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s>
  <commentList>
    <comment ref="G376" authorId="0">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<sst xmlns="http://schemas.openxmlformats.org/spreadsheetml/2006/main" count="9162" uniqueCount="6831">
  <si>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</si>
  <si>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</si>
  <si>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</si>
  <si>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</si>
  <si>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</si>
  <si>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</si>
  <si>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</si>
  <si>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</si>
  <si>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</si>
  <si>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</si>
  <si>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</si>
  <si>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</si>
  <si>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</si>
  <si>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</si>
  <si>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</si>
  <si>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</si>
  <si>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</si>
  <si>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</si>
  <si>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</si>
  <si>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</si>
  <si>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</si>
  <si>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</si>
  <si>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</si>
  <si>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</si>
  <si>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</si>
  <si>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</si>
  <si>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</si>
  <si>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</si>
  <si>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</si>
  <si>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</si>
  <si>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</si>
  <si>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</si>
  <si>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</si>
  <si>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</si>
  <si>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</si>
  <si>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</si>
  <si>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</si>
  <si>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</si>
  <si>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</si>
  <si>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</si>
  <si>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</si>
  <si>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</si>
  <si>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</si>
  <si>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</si>
  <si>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</si>
  <si>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</si>
  <si>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</si>
  <si>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</si>
  <si>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</si>
  <si>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</si>
  <si>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</si>
  <si>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</si>
  <si>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</si>
  <si>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</si>
  <si>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</si>
  <si>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</si>
  <si>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</si>
  <si>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</si>
  <si>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</si>
  <si>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</si>
  <si>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</si>
  <si>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</si>
  <si>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</si>
  <si>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</si>
  <si>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</si>
  <si>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</si>
  <si>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</si>
  <si>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</si>
  <si>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</si>
  <si>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</si>
  <si>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</si>
  <si>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</si>
  <si>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</si>
  <si>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</si>
  <si>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</si>
  <si>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</si>
  <si>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</si>
  <si>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</si>
  <si>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</si>
  <si>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</si>
  <si>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</si>
  <si>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</si>
  <si>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</si>
  <si>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</si>
  <si>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</si>
  <si>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</si>
  <si>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</si>
  <si>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</si>
  <si>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</si>
  <si>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</si>
  <si>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</si>
  <si>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</si>
  <si>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</si>
  <si>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</si>
  <si>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</si>
  <si>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</si>
  <si>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</si>
  <si>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</si>
  <si>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</si>
  <si>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</si>
  <si>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</si>
  <si>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</si>
  <si>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</si>
  <si>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</si>
  <si>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</si>
  <si>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</si>
  <si>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</si>
  <si>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</si>
  <si>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</si>
  <si>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</si>
  <si>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</si>
  <si>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</si>
  <si>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</si>
  <si>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</si>
  <si>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</si>
  <si>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</si>
  <si>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</si>
  <si>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</si>
  <si>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</si>
  <si>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</si>
  <si>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</si>
  <si>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</si>
  <si>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</si>
  <si>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</si>
  <si>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</si>
  <si>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</si>
  <si>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</si>
  <si>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</si>
  <si>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</si>
  <si>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</si>
  <si>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</si>
  <si>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</si>
  <si>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</si>
  <si>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</si>
  <si>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</si>
  <si>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</si>
  <si>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</si>
  <si>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</si>
  <si>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</si>
  <si>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</si>
  <si>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</si>
  <si>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</si>
  <si>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</si>
  <si>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</si>
  <si>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</si>
  <si>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</si>
  <si>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</si>
  <si>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</si>
  <si>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</si>
  <si>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</si>
  <si>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</si>
  <si>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</si>
  <si>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</si>
  <si>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</si>
  <si>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</si>
  <si>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</si>
  <si>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</si>
  <si>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</si>
  <si>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</si>
  <si>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</si>
  <si>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</si>
  <si>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</si>
  <si>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</si>
  <si>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</si>
  <si>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</si>
  <si>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</si>
  <si>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</si>
  <si>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</si>
  <si>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</si>
  <si>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</si>
  <si>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</si>
  <si>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</si>
  <si>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</si>
  <si>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</si>
  <si>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</si>
  <si>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</si>
  <si>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</si>
  <si>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</si>
  <si>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</si>
  <si>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</si>
  <si>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</si>
  <si>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</si>
  <si>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</si>
  <si>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</si>
  <si>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</si>
  <si>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</si>
  <si>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</si>
  <si>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</si>
  <si>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</si>
  <si>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</si>
  <si>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</si>
  <si>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</si>
  <si>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</si>
  <si>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</si>
  <si>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</si>
  <si>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</si>
  <si>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</si>
  <si>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</si>
  <si>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</si>
  <si>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</si>
  <si>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</si>
  <si>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</si>
  <si>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</si>
  <si>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</si>
  <si>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</si>
  <si>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</si>
  <si>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</si>
  <si>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</si>
  <si>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</si>
  <si>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</si>
  <si>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</si>
  <si>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</si>
  <si>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</si>
  <si>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</si>
  <si>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</si>
  <si>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</si>
  <si>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</si>
  <si>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</si>
  <si>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</si>
  <si>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</si>
  <si>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</si>
  <si>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</si>
  <si>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</si>
  <si>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</si>
  <si>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</si>
  <si>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</si>
  <si>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</si>
  <si>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</si>
  <si>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</si>
  <si>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</si>
  <si>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</si>
  <si>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</si>
  <si>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</si>
  <si>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</si>
  <si>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</si>
  <si>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</si>
  <si>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</si>
  <si>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</si>
  <si>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</si>
  <si>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</si>
  <si>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</si>
  <si>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</si>
  <si>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</si>
  <si>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</si>
  <si>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</si>
  <si>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</si>
  <si>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</si>
  <si>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</si>
  <si>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</si>
  <si>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</si>
  <si>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</si>
  <si>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</si>
  <si>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</si>
  <si>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</si>
  <si>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</si>
  <si>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</si>
  <si>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</si>
  <si>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</si>
  <si>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</si>
  <si>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</si>
  <si>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</si>
  <si>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</si>
  <si>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</si>
  <si>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</si>
  <si>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</si>
  <si>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</si>
  <si>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</si>
  <si>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</si>
  <si>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</si>
  <si>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</si>
  <si>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</si>
  <si>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</si>
  <si>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</si>
  <si>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</si>
  <si>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</si>
  <si>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</si>
  <si>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</si>
  <si>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</si>
  <si>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</si>
  <si>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</si>
  <si>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</si>
  <si>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</si>
  <si>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</si>
  <si>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</si>
  <si>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</si>
  <si>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</si>
  <si>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</si>
  <si>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</si>
  <si>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</si>
  <si>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</si>
  <si>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</si>
  <si>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</si>
  <si>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</si>
  <si>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</si>
  <si>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</si>
  <si>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</si>
  <si>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</si>
  <si>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</si>
  <si>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</si>
  <si>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</si>
  <si>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</si>
  <si>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</si>
  <si>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</si>
  <si>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</si>
  <si>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</si>
  <si>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</si>
  <si>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</si>
  <si>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</si>
  <si>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</si>
  <si>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</si>
  <si>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</si>
  <si>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</si>
  <si>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</si>
  <si>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</si>
  <si>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4,064,000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</si>
  <si>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</si>
  <si>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</si>
  <si>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</si>
  <si>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</si>
  <si>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</si>
  <si>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</si>
  <si>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</si>
  <si>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</si>
  <si>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</si>
  <si>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</si>
  <si>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</si>
  <si>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</si>
  <si>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</si>
  <si>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</si>
  <si>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</si>
  <si>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</si>
  <si>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</si>
  <si>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</si>
  <si>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</si>
  <si>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</si>
  <si>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</si>
  <si>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</si>
  <si>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</si>
  <si>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</si>
  <si>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</si>
  <si>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</si>
  <si>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</si>
  <si>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</si>
  <si>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</si>
  <si>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</si>
  <si>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</si>
  <si>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</si>
  <si>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</si>
  <si>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</si>
  <si>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</si>
  <si>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</si>
  <si>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</si>
  <si>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</si>
  <si>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</si>
  <si>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</si>
  <si>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</si>
  <si>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</si>
  <si>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</si>
  <si>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</si>
  <si>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</si>
  <si>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</si>
  <si>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</si>
  <si>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</si>
  <si>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</si>
  <si>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</si>
  <si>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</si>
  <si>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</si>
  <si>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</si>
  <si>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</si>
  <si>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</si>
  <si>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</si>
  <si>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</si>
  <si>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</si>
  <si>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</si>
  <si>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</si>
  <si>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</si>
  <si>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</si>
  <si>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</si>
  <si>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</si>
  <si>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</si>
  <si>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</si>
  <si>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</si>
  <si>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</si>
  <si>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</si>
  <si>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</si>
  <si>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</si>
  <si>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</si>
  <si>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</si>
  <si>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</si>
  <si>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</si>
  <si>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</si>
  <si>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</si>
  <si>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</si>
  <si>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</si>
  <si>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</si>
  <si>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</si>
  <si>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</si>
  <si>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</si>
  <si>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</si>
  <si>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</si>
  <si>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</si>
  <si>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</si>
  <si>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</si>
  <si>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</si>
  <si>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</si>
  <si>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</si>
  <si>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</si>
  <si>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</si>
  <si>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</si>
  <si>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</si>
  <si>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</si>
  <si>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</si>
  <si>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</si>
  <si>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</si>
  <si>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</si>
  <si>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</si>
  <si>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</si>
  <si>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</si>
  <si>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</si>
  <si>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</si>
  <si>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</si>
  <si>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</si>
  <si>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</si>
  <si>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</si>
  <si>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</si>
  <si>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</si>
  <si>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</si>
  <si>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</si>
  <si>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</si>
  <si>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</si>
  <si>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</si>
  <si>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</si>
  <si>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</si>
  <si>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</si>
  <si>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</si>
  <si>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</si>
  <si>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</si>
  <si>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</si>
  <si>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</si>
  <si>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</si>
  <si>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</si>
  <si>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</si>
  <si>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</si>
  <si>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</si>
  <si>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</si>
  <si>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</si>
  <si>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</si>
  <si>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</si>
  <si>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</si>
  <si>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</si>
  <si>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</si>
  <si>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</si>
  <si>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</si>
  <si>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</si>
  <si>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</si>
  <si>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</si>
  <si>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</si>
  <si>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</si>
  <si>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</si>
  <si>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</si>
  <si>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</si>
  <si>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</si>
  <si>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</si>
  <si>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</si>
  <si>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</si>
  <si>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</si>
  <si>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</si>
  <si>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</si>
  <si>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</si>
  <si>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</si>
  <si>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</si>
  <si>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</si>
  <si>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</si>
  <si>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</si>
  <si>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</si>
  <si>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</si>
  <si>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</si>
  <si>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</si>
  <si>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</si>
  <si>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</si>
  <si>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</si>
  <si>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</si>
  <si>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</si>
  <si>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</si>
  <si>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</si>
  <si>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</si>
  <si>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</si>
  <si>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</si>
  <si>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</si>
  <si>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</si>
  <si>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</si>
  <si>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</si>
  <si>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</si>
  <si>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</si>
  <si>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</si>
  <si>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</si>
  <si>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</si>
  <si>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</si>
  <si>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</si>
  <si>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</si>
  <si>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</si>
  <si>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</si>
  <si>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</si>
  <si>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</si>
  <si>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</si>
  <si>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</si>
  <si>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</si>
  <si>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</si>
  <si>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</si>
  <si>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</si>
  <si>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</si>
  <si>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</si>
  <si>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</si>
  <si>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</si>
  <si>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</si>
  <si>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</si>
  <si>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</si>
  <si>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</si>
  <si>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</si>
  <si>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</si>
  <si>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</si>
  <si>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</si>
  <si>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</si>
  <si>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</si>
  <si>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</si>
  <si>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</si>
  <si>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</si>
  <si>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</si>
  <si>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</si>
  <si>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</si>
  <si>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</si>
  <si>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</si>
  <si>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</si>
  <si>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</si>
  <si>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</si>
  <si>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</si>
  <si>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</si>
  <si>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</si>
  <si>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</si>
  <si>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</si>
  <si>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</si>
  <si>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</si>
  <si>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</si>
  <si>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</si>
  <si>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</si>
  <si>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</si>
  <si>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</si>
  <si>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</si>
  <si>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</si>
  <si>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</si>
  <si>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</si>
  <si>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</si>
  <si>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</si>
  <si>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</si>
  <si>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</si>
  <si>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</si>
  <si>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</si>
  <si>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</si>
  <si>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</si>
  <si>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</si>
  <si>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</si>
  <si>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</si>
  <si>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</si>
  <si>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</si>
  <si>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</si>
  <si>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</si>
  <si>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</si>
  <si>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</si>
  <si>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</si>
  <si>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</si>
  <si>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</si>
  <si>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</si>
  <si>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</si>
  <si>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</si>
  <si>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</si>
  <si>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</si>
  <si>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</si>
  <si>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</si>
  <si>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</si>
  <si>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</si>
  <si>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</si>
  <si>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</si>
  <si>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</si>
  <si>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</si>
  <si>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</si>
  <si>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</si>
  <si>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</si>
  <si>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</si>
  <si>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</si>
  <si>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</si>
  <si>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</si>
  <si>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</si>
  <si>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</si>
  <si>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</si>
  <si>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</si>
  <si>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</si>
  <si>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</si>
  <si>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</si>
  <si>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</si>
  <si>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</si>
  <si>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</si>
  <si>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</si>
  <si>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</si>
  <si>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</si>
  <si>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</si>
  <si>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</si>
  <si>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</si>
  <si>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</si>
  <si>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</si>
  <si>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</si>
  <si>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</si>
  <si>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</si>
  <si>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</si>
  <si>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</si>
  <si>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</si>
  <si>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</si>
  <si>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</si>
  <si>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</si>
  <si>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</si>
  <si>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</si>
  <si>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</si>
  <si>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</si>
  <si>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</si>
  <si>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</si>
  <si>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</si>
  <si>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</si>
  <si>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</si>
  <si>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</si>
  <si>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</si>
  <si>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</si>
  <si>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</si>
  <si>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</si>
  <si>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</si>
  <si>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</si>
  <si>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</si>
  <si>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</si>
  <si>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</si>
  <si>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</si>
  <si>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</si>
  <si>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</si>
  <si>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</si>
  <si>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</si>
  <si>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</si>
  <si>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</si>
  <si>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</si>
  <si>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</si>
  <si>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</si>
  <si>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</si>
  <si>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</si>
  <si>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</si>
  <si>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</si>
  <si>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</si>
  <si>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</si>
  <si>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</si>
  <si>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</si>
  <si>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</si>
  <si>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</si>
  <si>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</si>
  <si>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</si>
  <si>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</si>
  <si>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</si>
  <si>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</si>
  <si>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</si>
  <si>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</si>
  <si>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</si>
  <si>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</si>
  <si>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</si>
  <si>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</si>
  <si>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</si>
  <si>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</si>
  <si>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</si>
  <si>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</si>
  <si>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</si>
  <si>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</si>
  <si>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</si>
  <si>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</si>
  <si>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</si>
  <si>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</si>
  <si>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</si>
  <si>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</si>
  <si>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</si>
  <si>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</si>
  <si>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</si>
  <si>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</si>
  <si>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</si>
  <si>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</si>
  <si>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</si>
  <si>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</si>
  <si>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</si>
  <si>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</si>
  <si>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</si>
  <si>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</si>
  <si>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</si>
  <si>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</si>
  <si>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</si>
  <si>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</si>
  <si>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</si>
  <si>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</si>
  <si>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</si>
  <si>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</si>
  <si>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</si>
  <si>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</si>
  <si>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</si>
  <si>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</si>
  <si>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</si>
  <si>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</si>
  <si>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</si>
  <si>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</si>
  <si>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</si>
  <si>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</si>
  <si>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</si>
  <si>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</si>
  <si>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</si>
  <si>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</si>
  <si>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</si>
  <si>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</si>
  <si>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</si>
  <si>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</si>
  <si>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</si>
  <si>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</si>
  <si>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</si>
  <si>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</si>
  <si>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</si>
  <si>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</si>
  <si>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</si>
  <si>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</si>
  <si>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</si>
  <si>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</si>
  <si>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</si>
  <si>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</si>
  <si>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</si>
  <si>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</si>
  <si>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</si>
  <si>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</si>
  <si>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</si>
  <si>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</si>
  <si>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</si>
  <si>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</si>
  <si>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</si>
  <si>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</si>
  <si>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</si>
  <si>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</si>
  <si>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</si>
  <si>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</si>
  <si>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</si>
  <si>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</si>
  <si>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</si>
  <si>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</si>
  <si>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</si>
  <si>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</si>
  <si>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</si>
  <si>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</si>
  <si>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</si>
  <si>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</si>
  <si>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</si>
  <si>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</si>
  <si>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</si>
  <si>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</si>
  <si>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</si>
  <si>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</si>
  <si>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</si>
  <si>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</si>
  <si>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</si>
  <si>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</si>
  <si>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</si>
  <si>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</si>
  <si>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</si>
  <si>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</si>
  <si>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</si>
  <si>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</si>
  <si>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</si>
  <si>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</si>
  <si>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</si>
  <si>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</si>
  <si>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</si>
  <si>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</si>
  <si>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</si>
  <si>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</si>
  <si>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</si>
  <si>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</si>
  <si>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</si>
  <si>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</si>
  <si>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</si>
  <si>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</si>
  <si>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</si>
  <si>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</si>
  <si>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</si>
  <si>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</si>
  <si>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</si>
  <si>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</si>
  <si>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</si>
  <si>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</si>
  <si>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</si>
  <si>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</si>
  <si>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</si>
  <si>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</si>
  <si>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</si>
  <si>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</si>
  <si>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</si>
  <si>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</si>
  <si>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</si>
  <si>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</si>
  <si>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</si>
  <si>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</si>
  <si>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</si>
  <si>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</si>
  <si>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</si>
  <si>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</si>
  <si>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</si>
  <si>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</si>
  <si>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</si>
  <si>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</si>
  <si>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</si>
  <si>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</si>
  <si>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</si>
  <si>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</si>
  <si>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</si>
  <si>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</si>
  <si>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</si>
  <si>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</si>
  <si>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</si>
  <si>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</si>
  <si>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</si>
  <si>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</si>
  <si>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</si>
  <si>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</si>
  <si>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</si>
  <si>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</si>
  <si>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</si>
  <si>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</si>
  <si>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</si>
  <si>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</si>
  <si>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</si>
  <si>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</si>
  <si>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</si>
  <si>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</si>
  <si>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</si>
  <si>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</si>
  <si>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</si>
  <si>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</si>
  <si>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</si>
  <si>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</si>
  <si>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</si>
  <si>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</si>
  <si>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</si>
  <si>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</si>
  <si>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</si>
  <si>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</si>
  <si>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</si>
  <si>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</si>
  <si>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</si>
  <si>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</si>
  <si>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</si>
  <si>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</si>
  <si>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</si>
  <si>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</si>
  <si>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</si>
  <si>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</si>
  <si>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</si>
  <si>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</si>
  <si>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</si>
  <si>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</si>
  <si>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</si>
  <si>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</si>
  <si>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</si>
  <si>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</si>
  <si>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</si>
  <si>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</si>
  <si>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</si>
  <si>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</si>
  <si>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</si>
  <si>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</si>
  <si>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</si>
  <si>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</si>
  <si>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</si>
  <si>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</si>
  <si>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</si>
  <si>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</si>
  <si>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</si>
  <si>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</si>
  <si>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</si>
  <si>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</si>
  <si>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</si>
  <si>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</si>
  <si>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</si>
  <si>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</si>
  <si>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</si>
  <si>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</si>
  <si>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</si>
  <si>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</si>
  <si>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</si>
  <si>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</si>
  <si>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</si>
  <si>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</si>
  <si>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</si>
  <si>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</si>
  <si>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</si>
  <si>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</si>
  <si>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</si>
  <si>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</si>
  <si>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</si>
  <si>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</si>
  <si>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</si>
  <si>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</si>
  <si>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</si>
  <si>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</si>
  <si>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</si>
  <si>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</si>
  <si>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</si>
  <si>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</si>
  <si>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</si>
  <si>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</si>
  <si>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</si>
  <si>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</si>
  <si>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</si>
  <si>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</si>
  <si>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</si>
  <si>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</si>
  <si>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</si>
  <si>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</si>
  <si>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</si>
  <si>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</si>
  <si>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</si>
  <si>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</si>
  <si>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</si>
  <si>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</si>
  <si>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</si>
  <si>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</si>
  <si>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</si>
  <si>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</si>
  <si>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</si>
  <si>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</si>
  <si>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</si>
  <si>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</si>
  <si>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</si>
  <si>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</si>
  <si>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</si>
  <si>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</si>
  <si>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</si>
  <si>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</si>
  <si>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</si>
  <si>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</si>
  <si>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</si>
  <si>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</si>
  <si>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</si>
  <si>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</si>
  <si>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</si>
  <si>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</si>
  <si>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</si>
  <si>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</si>
  <si>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</si>
  <si>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</si>
  <si>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</si>
  <si>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</si>
  <si>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</si>
  <si>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</si>
  <si>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</si>
  <si>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</si>
  <si>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</si>
  <si>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</si>
  <si>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</si>
  <si>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</si>
  <si>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</si>
  <si>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</si>
  <si>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</si>
  <si>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</si>
  <si>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</si>
  <si>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</si>
  <si>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</si>
  <si>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</si>
  <si>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</si>
  <si>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</si>
  <si>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</si>
  <si>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</si>
  <si>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</si>
  <si>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</si>
  <si>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</si>
  <si>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</si>
  <si>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</si>
  <si>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</si>
  <si>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</si>
  <si>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</si>
  <si>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</si>
  <si>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</si>
  <si>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</si>
  <si>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</si>
  <si>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</si>
  <si>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</si>
  <si>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</si>
  <si>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</si>
  <si>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</si>
  <si>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</si>
  <si>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</si>
  <si>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</si>
  <si>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</si>
  <si>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</si>
  <si>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</si>
  <si>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</si>
  <si>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</si>
  <si>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</si>
  <si>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</si>
  <si>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</si>
  <si>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</si>
  <si>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</si>
  <si>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</si>
  <si>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</si>
  <si>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</si>
  <si>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</si>
  <si>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</si>
  <si>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</si>
  <si>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</si>
  <si>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</si>
  <si>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</si>
  <si>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</si>
  <si>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</si>
  <si>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</si>
  <si>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</si>
  <si>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</si>
  <si>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</si>
  <si>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</si>
  <si>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</si>
  <si>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</si>
  <si>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</si>
  <si>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</si>
  <si>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</si>
  <si>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</si>
  <si>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</si>
  <si>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</si>
  <si>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</si>
  <si>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</si>
  <si>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</si>
  <si>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</si>
  <si>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</si>
  <si>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</si>
  <si>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</si>
  <si>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</si>
  <si>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</si>
  <si>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</si>
  <si>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</si>
  <si>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</si>
  <si>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</si>
  <si>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</si>
  <si>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</si>
  <si>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</si>
  <si>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</si>
  <si>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</si>
  <si>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</si>
  <si>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</si>
  <si>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</si>
  <si>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</si>
  <si>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</si>
  <si>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</si>
  <si>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</si>
  <si>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</si>
  <si>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</si>
  <si>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</si>
  <si>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</si>
  <si>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30.3.2016</t>
  </si>
  <si>
    <t>24.9.2016</t>
  </si>
  <si>
    <t>Phan Lương Bằng + Nga</t>
  </si>
  <si>
    <t>16.5.2016</t>
  </si>
  <si>
    <t>Công ty Bình Long</t>
  </si>
  <si>
    <t>Dương Văn Thùy + Trần Thị Kim Lân</t>
  </si>
  <si>
    <t>25.3.2016</t>
  </si>
  <si>
    <t>Công ty TNHH Bình Long</t>
  </si>
  <si>
    <t>Nguyễn Thị Lệ Thanh</t>
  </si>
  <si>
    <t>*</t>
  </si>
  <si>
    <t>Công ty TNHH Xây dựng và Thương mại Ninh Đức</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</si>
  <si>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</si>
  <si>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</si>
  <si>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</si>
  <si>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</si>
  <si>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</si>
  <si>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</si>
  <si>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</si>
  <si>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</si>
  <si>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</si>
  <si>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</si>
  <si>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</si>
  <si>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</si>
  <si>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</si>
  <si>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</si>
  <si>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</si>
  <si>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</si>
  <si>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</si>
  <si>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</si>
  <si>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</si>
  <si>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</si>
  <si>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</si>
  <si>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</si>
  <si>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</si>
  <si>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</si>
  <si>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</si>
  <si>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</si>
  <si>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</si>
  <si>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</si>
  <si>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</si>
  <si>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</si>
  <si>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</si>
  <si>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</si>
  <si>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</si>
  <si>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</si>
  <si>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</si>
  <si>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</si>
  <si>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</si>
  <si>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</si>
  <si>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</si>
  <si>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</si>
  <si>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</si>
  <si>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</si>
  <si>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</si>
  <si>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</si>
  <si>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</si>
  <si>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</si>
  <si>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</si>
  <si>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</si>
  <si>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</si>
  <si>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</si>
  <si>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</si>
  <si>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</si>
  <si>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</si>
  <si>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</si>
  <si>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</si>
  <si>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</si>
  <si>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</si>
  <si>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</si>
  <si>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</si>
  <si>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</si>
  <si>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</si>
  <si>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</si>
  <si>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</si>
  <si>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</si>
  <si>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</si>
  <si>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</si>
  <si>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</si>
  <si>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</si>
  <si>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</si>
  <si>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</si>
  <si>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</si>
  <si>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</si>
  <si>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</si>
  <si>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</si>
  <si>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</si>
  <si>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</si>
  <si>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</si>
  <si>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</si>
  <si>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</si>
  <si>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</si>
  <si>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</si>
  <si>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</si>
  <si>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</si>
  <si>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</si>
  <si>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</si>
  <si>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</si>
  <si>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</si>
  <si>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</si>
  <si>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</si>
  <si>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</si>
  <si>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</si>
  <si>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</si>
  <si>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</si>
  <si>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</si>
  <si>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</si>
  <si>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</si>
  <si>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</si>
  <si>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</si>
  <si>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</si>
  <si>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</si>
  <si>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</si>
  <si>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</si>
  <si>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</si>
  <si>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</si>
  <si>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</si>
  <si>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</si>
  <si>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</si>
  <si>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</si>
  <si>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</si>
  <si>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</si>
  <si>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</si>
  <si>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</si>
  <si>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</si>
  <si>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</si>
  <si>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</si>
  <si>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</si>
  <si>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</si>
  <si>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</si>
  <si>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</si>
  <si>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</si>
  <si>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</si>
  <si>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</si>
  <si>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</si>
  <si>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</si>
  <si>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</si>
  <si>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</si>
  <si>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</si>
  <si>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</si>
  <si>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</si>
  <si>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</si>
  <si>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</si>
  <si>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</si>
  <si>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</si>
  <si>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</si>
  <si>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</si>
  <si>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</si>
  <si>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</si>
  <si>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</si>
  <si>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</si>
  <si>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</si>
  <si>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</si>
  <si>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</si>
  <si>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</si>
  <si>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</si>
  <si>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157/10.6.2015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</si>
  <si>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</si>
  <si>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</si>
  <si>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</si>
  <si>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</si>
  <si>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</si>
  <si>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</si>
  <si>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</si>
  <si>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</si>
  <si>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</si>
  <si>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</si>
  <si>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</si>
  <si>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</si>
  <si>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</si>
  <si>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</si>
  <si>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</si>
  <si>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</si>
  <si>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</si>
  <si>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</si>
  <si>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</si>
  <si>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</si>
  <si>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</si>
  <si>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</si>
  <si>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</si>
  <si>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</si>
  <si>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</si>
  <si>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</si>
  <si>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</si>
  <si>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</si>
  <si>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</si>
  <si>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</si>
  <si>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</si>
  <si>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</si>
  <si>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</si>
  <si>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</si>
  <si>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243/03.9.2015</t>
  </si>
  <si>
    <t>244/07.9.2015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</si>
  <si>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</si>
  <si>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</si>
  <si>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</si>
  <si>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</si>
  <si>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</si>
  <si>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</si>
  <si>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</si>
  <si>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</si>
  <si>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</si>
  <si>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</si>
  <si>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</si>
  <si>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</si>
  <si>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</si>
  <si>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</si>
  <si>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</si>
  <si>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</si>
  <si>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</si>
  <si>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</si>
  <si>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</si>
  <si>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</si>
  <si>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</si>
  <si>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</si>
  <si>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</si>
  <si>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</si>
  <si>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</si>
  <si>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</si>
  <si>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</si>
  <si>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</si>
  <si>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</si>
  <si>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</si>
  <si>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</si>
  <si>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</si>
  <si>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</si>
  <si>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</si>
  <si>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</si>
  <si>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</si>
  <si>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</si>
  <si>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</si>
  <si>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</si>
  <si>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</si>
  <si>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</si>
  <si>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</si>
  <si>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</si>
  <si>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</si>
  <si>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</si>
  <si>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</si>
  <si>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</si>
  <si>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</si>
  <si>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</si>
  <si>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</si>
  <si>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</si>
  <si>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</si>
  <si>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</si>
  <si>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</si>
  <si>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</si>
  <si>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</si>
  <si>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</si>
  <si>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</si>
  <si>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</si>
  <si>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</si>
  <si>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</si>
  <si>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</si>
  <si>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</si>
  <si>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</si>
  <si>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</si>
  <si>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</si>
  <si>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</si>
  <si>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</si>
  <si>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</si>
  <si>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</si>
  <si>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</si>
  <si>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</si>
  <si>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</si>
  <si>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</si>
  <si>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</si>
  <si>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</si>
  <si>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</si>
  <si>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</si>
  <si>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</si>
  <si>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</si>
  <si>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</si>
  <si>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</si>
  <si>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</si>
  <si>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</si>
  <si>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</si>
  <si>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</si>
  <si>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</si>
  <si>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</si>
  <si>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</si>
  <si>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</si>
  <si>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</si>
  <si>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</si>
  <si>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</si>
  <si>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</si>
  <si>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</si>
  <si>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</si>
  <si>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</si>
  <si>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</si>
  <si>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</si>
  <si>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</si>
  <si>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</si>
  <si>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</si>
  <si>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</si>
  <si>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</si>
  <si>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</si>
  <si>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</si>
  <si>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</si>
  <si>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</si>
  <si>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</si>
  <si>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</si>
  <si>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</si>
  <si>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</si>
  <si>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</si>
  <si>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</si>
  <si>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</si>
  <si>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</si>
  <si>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</si>
  <si>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</si>
  <si>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</si>
  <si>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</si>
  <si>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</si>
  <si>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</si>
  <si>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</si>
  <si>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</si>
  <si>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</si>
  <si>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</si>
  <si>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</si>
  <si>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</si>
  <si>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</si>
  <si>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</si>
  <si>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</si>
  <si>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</si>
  <si>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</si>
  <si>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</si>
  <si>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</si>
  <si>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</si>
  <si>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</si>
  <si>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</si>
  <si>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</si>
  <si>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</si>
  <si>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</si>
  <si>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</si>
  <si>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</si>
  <si>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</si>
  <si>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</si>
  <si>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</si>
  <si>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</si>
  <si>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</si>
  <si>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</si>
  <si>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</si>
  <si>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</si>
  <si>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</si>
  <si>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</si>
  <si>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</si>
  <si>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</si>
  <si>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</si>
  <si>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</si>
  <si>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</si>
  <si>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</si>
  <si>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</si>
  <si>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</si>
  <si>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</si>
  <si>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</si>
  <si>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</si>
  <si>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</si>
  <si>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</si>
  <si>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</si>
  <si>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</si>
  <si>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</si>
  <si>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</si>
  <si>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</si>
  <si>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</si>
  <si>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</si>
  <si>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</si>
  <si>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</si>
  <si>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</si>
  <si>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</si>
  <si>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</si>
  <si>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</si>
  <si>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</si>
  <si>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</si>
  <si>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</si>
  <si>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</si>
  <si>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</si>
  <si>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</si>
  <si>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</si>
  <si>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</si>
  <si>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</si>
  <si>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</si>
  <si>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</si>
  <si>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</si>
  <si>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</si>
  <si>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</si>
  <si>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</si>
  <si>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</si>
  <si>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</si>
  <si>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</si>
  <si>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</si>
  <si>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</si>
  <si>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</si>
  <si>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</si>
  <si>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</si>
  <si>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</si>
  <si>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</si>
  <si>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</si>
  <si>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</si>
  <si>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</si>
  <si>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</si>
  <si>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</si>
  <si>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</si>
  <si>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</si>
  <si>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</si>
  <si>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</si>
  <si>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</si>
  <si>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</si>
  <si>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</si>
  <si>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</si>
  <si>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</si>
  <si>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</si>
  <si>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</si>
  <si>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</si>
  <si>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</si>
  <si>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</si>
  <si>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</si>
  <si>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</si>
  <si>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</si>
  <si>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</si>
  <si>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</si>
  <si>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</si>
  <si>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</si>
  <si>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</si>
  <si>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</si>
  <si>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</si>
  <si>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</si>
  <si>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</si>
  <si>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</si>
  <si>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</si>
  <si>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</si>
  <si>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</si>
  <si>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</si>
  <si>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</si>
  <si>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</si>
  <si>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</si>
  <si>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</si>
  <si>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</si>
  <si>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</si>
  <si>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</si>
  <si>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</si>
  <si>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</si>
  <si>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</si>
  <si>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</si>
  <si>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</si>
  <si>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</si>
  <si>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</si>
  <si>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</si>
  <si>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</si>
  <si>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</si>
  <si>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</si>
  <si>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</si>
  <si>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</si>
  <si>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</si>
  <si>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</si>
  <si>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</si>
  <si>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</si>
  <si>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</si>
  <si>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</si>
  <si>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</si>
  <si>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</si>
  <si>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</si>
  <si>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</si>
  <si>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</si>
  <si>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</si>
  <si>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</si>
  <si>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</si>
  <si>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</si>
  <si>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</si>
  <si>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</si>
  <si>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</si>
  <si>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</si>
  <si>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</si>
  <si>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</si>
  <si>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</si>
  <si>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</si>
  <si>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</si>
  <si>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</si>
  <si>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</si>
  <si>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</si>
  <si>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</si>
  <si>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</si>
  <si>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</si>
  <si>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</si>
  <si>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</si>
  <si>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</si>
  <si>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</si>
  <si>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</si>
  <si>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</si>
  <si>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</si>
  <si>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</si>
  <si>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</si>
  <si>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</si>
  <si>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</si>
  <si>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</si>
  <si>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</si>
  <si>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</si>
  <si>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</si>
  <si>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</si>
  <si>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</si>
  <si>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</si>
  <si>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</si>
  <si>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</si>
  <si>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</si>
  <si>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</si>
  <si>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</si>
  <si>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</si>
  <si>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</si>
  <si>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</si>
  <si>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</si>
  <si>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</si>
  <si>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</si>
  <si>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</si>
  <si>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</si>
  <si>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</si>
  <si>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</si>
  <si>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</si>
  <si>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</si>
  <si>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</si>
  <si>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</si>
  <si>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</si>
  <si>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</si>
  <si>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</si>
  <si>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</si>
  <si>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</si>
  <si>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</si>
  <si>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</si>
  <si>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</si>
  <si>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</si>
  <si>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</si>
  <si>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</si>
  <si>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</si>
  <si>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</si>
  <si>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</si>
  <si>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</si>
  <si>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</si>
  <si>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</si>
  <si>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</si>
  <si>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</si>
  <si>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</si>
  <si>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</si>
  <si>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</si>
  <si>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</si>
  <si>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</si>
  <si>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</si>
  <si>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</si>
  <si>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</si>
  <si>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</si>
  <si>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</si>
  <si>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</si>
  <si>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</si>
  <si>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</si>
  <si>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</si>
  <si>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</si>
  <si>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</si>
  <si>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</si>
  <si>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</si>
  <si>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</si>
  <si>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</si>
  <si>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</si>
  <si>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</si>
  <si>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</si>
  <si>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</si>
  <si>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</si>
  <si>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</si>
  <si>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</si>
  <si>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</si>
  <si>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</si>
  <si>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</si>
  <si>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</si>
  <si>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</si>
  <si>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</si>
  <si>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</si>
  <si>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</si>
  <si>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</si>
  <si>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</si>
  <si>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</si>
  <si>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</si>
  <si>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</si>
  <si>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</si>
  <si>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</si>
  <si>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</si>
  <si>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</si>
  <si>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</si>
  <si>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</si>
  <si>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</si>
  <si>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</si>
  <si>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</si>
  <si>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</si>
  <si>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</si>
  <si>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</si>
  <si>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</si>
  <si>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</si>
  <si>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</si>
  <si>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</si>
  <si>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</si>
  <si>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</si>
  <si>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</si>
  <si>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</si>
  <si>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</si>
  <si>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</si>
  <si>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</si>
  <si>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</si>
  <si>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</si>
  <si>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</si>
  <si>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</si>
  <si>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</si>
  <si>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</si>
  <si>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</si>
  <si>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</si>
  <si>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</si>
  <si>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</si>
  <si>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</si>
  <si>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</si>
  <si>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</si>
  <si>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</si>
  <si>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</si>
  <si>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</si>
  <si>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</si>
  <si>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</si>
  <si>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</si>
  <si>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</si>
  <si>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</si>
  <si>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</si>
  <si>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</si>
  <si>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</si>
  <si>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</si>
  <si>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</si>
  <si>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</si>
  <si>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</si>
  <si>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</si>
  <si>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</si>
  <si>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</si>
  <si>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</si>
  <si>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</si>
  <si>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</si>
  <si>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</si>
  <si>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</si>
  <si>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</si>
  <si>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</si>
  <si>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</si>
  <si>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</si>
  <si>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</si>
  <si>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</si>
  <si>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</si>
  <si>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</si>
  <si>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</si>
  <si>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</si>
  <si>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</si>
  <si>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</si>
  <si>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</si>
  <si>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</si>
  <si>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</si>
  <si>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</si>
  <si>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</si>
  <si>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</si>
  <si>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</si>
  <si>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</si>
  <si>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</si>
  <si>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</si>
  <si>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</si>
  <si>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</si>
  <si>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</si>
  <si>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</si>
  <si>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</si>
  <si>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</si>
  <si>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</si>
  <si>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</si>
  <si>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</si>
  <si>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</si>
  <si>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</si>
  <si>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</si>
  <si>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</si>
  <si>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</si>
  <si>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</si>
  <si>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</si>
  <si>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</si>
  <si>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</si>
  <si>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</si>
  <si>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</si>
  <si>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</si>
  <si>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</si>
  <si>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</si>
  <si>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</si>
  <si>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</si>
  <si>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</si>
  <si>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152/23.5.2014</t>
  </si>
  <si>
    <t>113/06.3.2014</t>
  </si>
  <si>
    <t>66/09.12.2013</t>
  </si>
  <si>
    <t>41/01.12.2014</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</si>
  <si>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</si>
  <si>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</si>
  <si>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</si>
  <si>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</si>
  <si>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</si>
  <si>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</si>
  <si>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</si>
  <si>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</si>
  <si>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</si>
  <si>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</si>
  <si>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</si>
  <si>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</si>
  <si>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</si>
  <si>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</si>
  <si>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</si>
  <si>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</si>
  <si>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</si>
  <si>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</si>
  <si>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</si>
  <si>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</si>
  <si>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Trả nợ: 532,343,000đ</t>
  </si>
  <si>
    <t>CDNC: 33,600,000đ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</si>
  <si>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</si>
  <si>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</si>
  <si>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</si>
  <si>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</si>
  <si>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</si>
  <si>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</si>
  <si>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</si>
  <si>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</si>
  <si>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</si>
  <si>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</si>
  <si>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</si>
  <si>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</si>
  <si>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</si>
  <si>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</si>
  <si>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</si>
  <si>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</si>
  <si>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</si>
  <si>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</si>
  <si>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</si>
  <si>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</si>
  <si>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</si>
  <si>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</si>
  <si>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</si>
  <si>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</si>
  <si>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</si>
  <si>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</si>
  <si>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</si>
  <si>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</si>
  <si>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</si>
  <si>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</si>
  <si>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</si>
  <si>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</si>
  <si>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</si>
  <si>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</si>
  <si>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</si>
  <si>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</si>
  <si>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</si>
  <si>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</si>
  <si>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</si>
  <si>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</si>
  <si>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</si>
  <si>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</si>
  <si>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</si>
  <si>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</si>
  <si>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</si>
  <si>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</si>
  <si>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</si>
  <si>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</si>
  <si>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</si>
  <si>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</si>
  <si>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</si>
  <si>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</si>
  <si>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</si>
  <si>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</si>
  <si>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</si>
  <si>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</si>
  <si>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</si>
  <si>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</si>
  <si>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</si>
  <si>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</si>
  <si>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</si>
  <si>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</si>
  <si>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</si>
  <si>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</si>
  <si>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</si>
  <si>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</si>
  <si>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</si>
  <si>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</si>
  <si>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</si>
  <si>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</si>
  <si>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</si>
  <si>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</si>
  <si>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</si>
  <si>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</si>
  <si>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</si>
  <si>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</si>
  <si>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</si>
  <si>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</si>
  <si>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</si>
  <si>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</si>
  <si>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</si>
  <si>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</si>
  <si>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</si>
  <si>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</si>
  <si>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</si>
  <si>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</si>
  <si>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</si>
  <si>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</si>
  <si>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</si>
  <si>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</si>
  <si>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</si>
  <si>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</si>
  <si>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</si>
  <si>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</si>
  <si>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</si>
  <si>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</si>
  <si>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</si>
  <si>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</si>
  <si>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</si>
  <si>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</si>
  <si>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</si>
  <si>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</si>
  <si>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</si>
  <si>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</si>
  <si>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</si>
  <si>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</si>
  <si>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</si>
  <si>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</si>
  <si>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</si>
  <si>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</si>
  <si>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</si>
  <si>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</si>
  <si>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</si>
  <si>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</si>
  <si>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</si>
  <si>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</si>
  <si>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</si>
  <si>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</si>
  <si>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</si>
  <si>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</si>
  <si>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</si>
  <si>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</si>
  <si>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</si>
  <si>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</si>
  <si>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</si>
  <si>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</si>
  <si>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</si>
  <si>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</si>
  <si>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</si>
  <si>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</si>
  <si>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</si>
  <si>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</si>
  <si>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</si>
  <si>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</si>
  <si>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</si>
  <si>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</si>
  <si>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</si>
  <si>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</si>
  <si>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</si>
  <si>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</si>
  <si>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</si>
  <si>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</si>
  <si>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</si>
  <si>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</si>
  <si>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</si>
  <si>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</si>
  <si>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</si>
  <si>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</si>
  <si>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</si>
  <si>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</si>
  <si>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</si>
  <si>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</si>
  <si>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</si>
  <si>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</si>
  <si>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</si>
  <si>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</si>
  <si>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</si>
  <si>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</si>
  <si>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</si>
  <si>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</si>
  <si>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</si>
  <si>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</si>
  <si>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</si>
  <si>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</si>
  <si>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</si>
  <si>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</si>
  <si>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</si>
  <si>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</si>
  <si>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</si>
  <si>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</si>
  <si>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</si>
  <si>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</si>
  <si>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</si>
  <si>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</si>
  <si>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</si>
  <si>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</si>
  <si>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</si>
  <si>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</si>
  <si>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</si>
  <si>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</si>
  <si>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</si>
  <si>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</si>
  <si>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</si>
  <si>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</si>
  <si>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</si>
  <si>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</si>
  <si>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</si>
  <si>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</si>
  <si>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</si>
  <si>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</si>
  <si>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</si>
  <si>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</si>
  <si>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</si>
  <si>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</si>
  <si>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</si>
  <si>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</si>
  <si>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</si>
  <si>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</si>
  <si>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</si>
  <si>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</si>
  <si>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</si>
  <si>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</si>
  <si>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</si>
  <si>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</si>
  <si>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</si>
  <si>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</si>
  <si>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</si>
  <si>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</si>
  <si>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</si>
  <si>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</si>
  <si>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</si>
  <si>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</si>
  <si>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</si>
  <si>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</si>
  <si>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</si>
  <si>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</si>
  <si>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</si>
  <si>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</si>
  <si>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</si>
  <si>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</si>
  <si>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</si>
  <si>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</si>
  <si>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</si>
  <si>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</si>
  <si>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</si>
  <si>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</si>
  <si>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</si>
  <si>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</si>
  <si>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</si>
  <si>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</si>
  <si>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</si>
  <si>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</si>
  <si>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</si>
  <si>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</si>
  <si>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</si>
  <si>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</si>
  <si>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</si>
  <si>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</si>
  <si>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</si>
  <si>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</si>
  <si>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</si>
  <si>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</si>
  <si>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</si>
  <si>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</si>
  <si>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</si>
  <si>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</si>
  <si>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</si>
  <si>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</si>
  <si>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</si>
  <si>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</si>
  <si>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</si>
  <si>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</si>
  <si>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</si>
  <si>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</si>
  <si>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</si>
  <si>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</si>
  <si>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</si>
  <si>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</si>
  <si>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</si>
  <si>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</si>
  <si>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</si>
  <si>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</si>
  <si>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</si>
  <si>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</si>
  <si>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</si>
  <si>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</si>
  <si>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</si>
  <si>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</si>
  <si>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</si>
  <si>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</si>
  <si>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</si>
  <si>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</si>
  <si>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</si>
  <si>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</si>
  <si>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</si>
  <si>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</si>
  <si>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</si>
  <si>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</si>
  <si>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</si>
  <si>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</si>
  <si>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</si>
  <si>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</si>
  <si>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</si>
  <si>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</si>
  <si>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</si>
  <si>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</si>
  <si>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</si>
  <si>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</si>
  <si>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</si>
  <si>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</si>
  <si>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</si>
  <si>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</si>
  <si>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</si>
  <si>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</si>
  <si>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</si>
  <si>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</si>
  <si>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</si>
  <si>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</si>
  <si>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</si>
  <si>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</si>
  <si>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</si>
  <si>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</si>
  <si>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</si>
  <si>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</si>
  <si>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</si>
  <si>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</si>
  <si>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</si>
  <si>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</si>
  <si>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</si>
  <si>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</si>
  <si>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</si>
  <si>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</si>
  <si>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</si>
  <si>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</si>
  <si>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</si>
  <si>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</si>
  <si>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</si>
  <si>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</si>
  <si>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</si>
  <si>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</si>
  <si>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</si>
  <si>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</si>
  <si>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</si>
  <si>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</si>
  <si>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</si>
  <si>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</si>
  <si>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</si>
  <si>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</si>
  <si>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</si>
  <si>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</si>
  <si>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</si>
  <si>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</si>
  <si>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</si>
  <si>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</si>
  <si>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</si>
  <si>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</si>
  <si>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</si>
  <si>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</si>
  <si>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</si>
  <si>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</si>
  <si>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</si>
  <si>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</si>
  <si>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</si>
  <si>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</si>
  <si>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</si>
  <si>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</si>
  <si>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</si>
  <si>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</si>
  <si>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</si>
  <si>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</si>
  <si>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</si>
  <si>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</si>
  <si>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</si>
  <si>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</si>
  <si>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</si>
  <si>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</si>
  <si>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</si>
  <si>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</si>
  <si>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</si>
  <si>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</si>
  <si>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</si>
  <si>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</si>
  <si>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</si>
  <si>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</si>
  <si>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</si>
  <si>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</si>
  <si>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</si>
  <si>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</si>
  <si>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</si>
  <si>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</si>
  <si>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</si>
  <si>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</si>
  <si>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</si>
  <si>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</si>
  <si>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</si>
  <si>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</si>
  <si>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</si>
  <si>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</si>
  <si>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</si>
  <si>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</si>
  <si>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</si>
  <si>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</si>
  <si>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</si>
  <si>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</si>
  <si>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</si>
  <si>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</si>
  <si>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</si>
  <si>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</si>
  <si>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</si>
  <si>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</si>
  <si>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</si>
  <si>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</si>
  <si>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</si>
  <si>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</si>
  <si>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</si>
  <si>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</si>
  <si>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</si>
  <si>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</si>
  <si>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</si>
  <si>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</si>
  <si>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</si>
  <si>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</si>
  <si>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</si>
  <si>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</si>
  <si>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</si>
  <si>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</si>
  <si>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</si>
  <si>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</si>
  <si>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</si>
  <si>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</si>
  <si>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</si>
  <si>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</si>
  <si>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</si>
  <si>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</si>
  <si>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</si>
  <si>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</si>
  <si>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</si>
  <si>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</si>
  <si>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</si>
  <si>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</si>
  <si>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</si>
  <si>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</si>
  <si>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</si>
  <si>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</si>
  <si>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</si>
  <si>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</si>
  <si>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</si>
  <si>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</si>
  <si>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</si>
  <si>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</si>
  <si>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</si>
  <si>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</si>
  <si>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</si>
  <si>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</si>
  <si>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</si>
  <si>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</si>
  <si>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</si>
  <si>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</si>
  <si>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</si>
  <si>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</si>
  <si>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</si>
  <si>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</si>
  <si>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</si>
  <si>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</si>
  <si>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</si>
  <si>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</si>
  <si>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</si>
  <si>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</si>
  <si>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</si>
  <si>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</si>
  <si>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</si>
  <si>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</si>
  <si>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</si>
  <si>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</si>
  <si>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</si>
  <si>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</si>
  <si>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</si>
  <si>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</si>
  <si>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</si>
  <si>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</si>
  <si>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</si>
  <si>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</si>
  <si>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</si>
  <si>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</si>
  <si>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</si>
  <si>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</si>
  <si>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</si>
  <si>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</si>
  <si>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</si>
  <si>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</si>
  <si>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</si>
  <si>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</si>
  <si>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</si>
  <si>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</si>
  <si>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</si>
  <si>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</si>
  <si>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</si>
  <si>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</si>
  <si>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</si>
  <si>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</si>
  <si>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</si>
  <si>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</si>
  <si>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</si>
  <si>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</si>
  <si>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</si>
  <si>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</si>
  <si>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</si>
  <si>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</si>
  <si>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</si>
  <si>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</si>
  <si>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</si>
  <si>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</si>
  <si>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</si>
  <si>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</si>
  <si>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</si>
  <si>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</si>
  <si>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</si>
  <si>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</si>
  <si>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</si>
  <si>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</si>
  <si>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</si>
  <si>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</si>
  <si>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</si>
  <si>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</si>
  <si>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</si>
  <si>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</si>
  <si>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</si>
  <si>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</si>
  <si>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</si>
  <si>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</si>
  <si>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</si>
  <si>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</si>
  <si>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</si>
  <si>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</si>
  <si>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</si>
  <si>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</si>
  <si>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</si>
  <si>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</si>
  <si>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</si>
  <si>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</si>
  <si>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</si>
  <si>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</si>
  <si>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</si>
  <si>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</si>
  <si>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</si>
  <si>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</si>
  <si>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</si>
  <si>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</si>
  <si>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</si>
  <si>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</si>
  <si>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</si>
  <si>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</si>
  <si>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</si>
  <si>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</si>
  <si>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</si>
  <si>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</si>
  <si>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</si>
  <si>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</si>
  <si>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</si>
  <si>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</si>
  <si>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</si>
  <si>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</si>
  <si>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</si>
  <si>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</si>
  <si>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</si>
  <si>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</si>
  <si>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</si>
  <si>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</si>
  <si>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</si>
  <si>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</si>
  <si>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</si>
  <si>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</si>
  <si>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</si>
  <si>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</si>
  <si>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</si>
  <si>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</si>
  <si>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</si>
  <si>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</si>
  <si>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</si>
  <si>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</si>
  <si>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</si>
  <si>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</si>
  <si>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</si>
  <si>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</si>
  <si>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</si>
  <si>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</si>
  <si>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</si>
  <si>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</si>
  <si>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</si>
  <si>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</si>
  <si>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</si>
  <si>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</si>
  <si>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</si>
  <si>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</si>
  <si>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</si>
  <si>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</si>
  <si>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</si>
  <si>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</si>
  <si>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</si>
  <si>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</si>
  <si>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</si>
  <si>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</si>
  <si>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</si>
  <si>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</si>
  <si>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</si>
  <si>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</si>
  <si>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</si>
  <si>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</si>
  <si>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</si>
  <si>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</si>
  <si>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</si>
  <si>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</si>
  <si>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</si>
  <si>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</si>
  <si>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</si>
  <si>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</si>
  <si>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</si>
  <si>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</si>
  <si>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</si>
  <si>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</si>
  <si>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</si>
  <si>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</si>
  <si>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</si>
  <si>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</si>
  <si>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</si>
  <si>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</si>
  <si>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</si>
  <si>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</si>
  <si>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</si>
  <si>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</si>
  <si>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</si>
  <si>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</si>
  <si>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</si>
  <si>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</si>
  <si>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</si>
  <si>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</si>
  <si>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</si>
  <si>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</si>
  <si>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</si>
  <si>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</si>
  <si>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</si>
  <si>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</si>
  <si>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</si>
  <si>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</si>
  <si>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</si>
  <si>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</si>
  <si>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</si>
  <si>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</si>
  <si>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</si>
  <si>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</si>
  <si>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</si>
  <si>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</si>
  <si>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</si>
  <si>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</si>
  <si>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</si>
  <si>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</si>
  <si>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</si>
  <si>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</si>
  <si>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</si>
  <si>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</si>
  <si>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</si>
  <si>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</si>
  <si>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</si>
  <si>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</si>
  <si>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</si>
  <si>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</si>
  <si>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</si>
  <si>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</si>
  <si>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</si>
  <si>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</si>
  <si>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</si>
  <si>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</si>
  <si>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</si>
  <si>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</si>
  <si>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</si>
  <si>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</si>
  <si>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</si>
  <si>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</si>
  <si>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</si>
  <si>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</si>
  <si>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</si>
  <si>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</si>
  <si>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</si>
  <si>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</si>
  <si>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</si>
  <si>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</si>
  <si>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</si>
  <si>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</si>
  <si>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</si>
  <si>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</si>
  <si>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</si>
  <si>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</si>
  <si>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</si>
  <si>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</si>
  <si>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</si>
  <si>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</si>
  <si>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</si>
  <si>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</si>
  <si>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</si>
  <si>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</si>
  <si>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</si>
  <si>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</si>
  <si>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</si>
  <si>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</si>
  <si>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</si>
  <si>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</si>
  <si>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</si>
  <si>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</si>
  <si>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</si>
  <si>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</si>
  <si>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</si>
  <si>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</si>
  <si>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</si>
  <si>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</si>
  <si>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</si>
  <si>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</si>
  <si>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</si>
  <si>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</si>
  <si>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</si>
  <si>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</si>
  <si>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</si>
  <si>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</si>
  <si>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</si>
  <si>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</si>
  <si>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</si>
  <si>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</si>
  <si>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</si>
  <si>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</si>
  <si>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</si>
  <si>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</si>
  <si>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</si>
  <si>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</si>
  <si>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</si>
  <si>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</si>
  <si>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</si>
  <si>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</si>
  <si>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</si>
  <si>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</si>
  <si>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</si>
  <si>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</si>
  <si>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</si>
  <si>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</si>
  <si>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</si>
  <si>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</si>
  <si>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</si>
  <si>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</si>
  <si>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</si>
  <si>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</si>
  <si>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</si>
  <si>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</si>
  <si>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</si>
  <si>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</si>
  <si>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</si>
  <si>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</si>
  <si>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</si>
  <si>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</si>
  <si>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</si>
  <si>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</si>
  <si>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</si>
  <si>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</si>
  <si>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</si>
  <si>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</si>
  <si>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</si>
  <si>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</si>
  <si>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</si>
  <si>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</si>
  <si>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</si>
  <si>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</si>
  <si>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</si>
  <si>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</si>
  <si>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</si>
  <si>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</si>
  <si>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</si>
  <si>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</si>
  <si>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</si>
  <si>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</si>
  <si>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</si>
  <si>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</si>
  <si>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</si>
  <si>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</si>
  <si>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</si>
  <si>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</si>
  <si>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</si>
  <si>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</si>
  <si>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</si>
  <si>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</si>
  <si>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</si>
  <si>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</si>
  <si>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</si>
  <si>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</si>
  <si>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</si>
  <si>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</si>
  <si>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</si>
  <si>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</si>
  <si>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</si>
  <si>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</si>
  <si>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</si>
  <si>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</si>
  <si>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</si>
  <si>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</si>
  <si>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</si>
  <si>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</si>
  <si>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</si>
  <si>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</si>
  <si>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</si>
  <si>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</si>
  <si>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</si>
  <si>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</si>
  <si>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</si>
  <si>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</si>
  <si>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</si>
  <si>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</si>
  <si>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</si>
  <si>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</si>
  <si>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</si>
  <si>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</si>
  <si>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</si>
  <si>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</si>
  <si>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</si>
  <si>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</si>
  <si>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</si>
  <si>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</si>
  <si>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</si>
  <si>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</si>
  <si>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</si>
  <si>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</si>
  <si>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</si>
  <si>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</si>
  <si>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</si>
  <si>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</si>
  <si>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</si>
  <si>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</si>
  <si>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</si>
  <si>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</si>
  <si>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</si>
  <si>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</si>
  <si>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</si>
  <si>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</si>
  <si>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</si>
  <si>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</si>
  <si>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</si>
  <si>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</si>
  <si>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</si>
  <si>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</si>
  <si>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</si>
  <si>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</si>
  <si>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</si>
  <si>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</si>
  <si>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</si>
  <si>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</si>
  <si>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</si>
  <si>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</si>
  <si>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</si>
  <si>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</si>
  <si>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</si>
  <si>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</si>
  <si>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</si>
  <si>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</si>
  <si>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</si>
  <si>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</si>
  <si>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</si>
  <si>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</si>
  <si>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</si>
  <si>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</si>
  <si>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</si>
  <si>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</si>
  <si>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</si>
  <si>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</si>
  <si>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</si>
  <si>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</si>
  <si>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</si>
  <si>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</si>
  <si>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</si>
  <si>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</si>
  <si>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</si>
  <si>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</si>
  <si>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</si>
  <si>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</si>
  <si>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</si>
  <si>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</si>
  <si>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</si>
  <si>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</si>
  <si>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</si>
  <si>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</si>
  <si>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</si>
  <si>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</si>
  <si>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</si>
  <si>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</si>
  <si>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</si>
  <si>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</si>
  <si>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</si>
  <si>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</si>
  <si>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</si>
  <si>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</si>
  <si>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</si>
  <si>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</si>
  <si>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</si>
  <si>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</si>
  <si>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</si>
  <si>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</si>
  <si>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</si>
  <si>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</si>
  <si>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</si>
  <si>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</si>
  <si>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</si>
  <si>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</si>
  <si>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</si>
  <si>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</si>
  <si>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</si>
  <si>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</si>
  <si>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</si>
  <si>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</si>
  <si>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</si>
  <si>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</si>
  <si>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</si>
  <si>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</si>
  <si>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</si>
  <si>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</si>
  <si>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</si>
  <si>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</si>
  <si>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</si>
  <si>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</si>
  <si>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</si>
  <si>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</si>
  <si>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</si>
  <si>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</si>
  <si>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</si>
  <si>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</si>
  <si>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</si>
  <si>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</si>
  <si>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</si>
  <si>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</si>
  <si>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</si>
  <si>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</si>
  <si>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</si>
  <si>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</si>
  <si>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</si>
  <si>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</si>
  <si>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</si>
  <si>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</si>
  <si>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</si>
  <si>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</si>
  <si>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</si>
  <si>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</si>
  <si>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</si>
  <si>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</si>
  <si>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</si>
  <si>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</si>
  <si>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</si>
  <si>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</si>
  <si>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</si>
  <si>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</si>
  <si>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</si>
  <si>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</si>
  <si>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</si>
  <si>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</si>
  <si>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</si>
  <si>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</si>
  <si>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</si>
  <si>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</si>
  <si>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</si>
  <si>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</si>
  <si>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</si>
  <si>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</si>
  <si>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</si>
  <si>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</si>
  <si>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</si>
  <si>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</si>
  <si>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</si>
  <si>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</si>
  <si>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</si>
  <si>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</si>
  <si>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</si>
  <si>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</si>
  <si>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</si>
  <si>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</si>
  <si>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</si>
  <si>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</si>
  <si>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</si>
  <si>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</si>
  <si>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</si>
  <si>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</si>
  <si>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</si>
  <si>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</si>
  <si>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</si>
  <si>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</si>
  <si>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</si>
  <si>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</si>
  <si>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</si>
  <si>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</si>
  <si>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</si>
  <si>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</si>
  <si>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</si>
  <si>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</si>
  <si>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</si>
  <si>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</si>
  <si>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</si>
  <si>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</si>
  <si>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</si>
  <si>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</si>
  <si>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</si>
  <si>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</si>
  <si>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</si>
  <si>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</si>
  <si>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</si>
  <si>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</si>
  <si>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</si>
  <si>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</si>
  <si>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</si>
  <si>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</si>
  <si>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</si>
  <si>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</si>
  <si>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</si>
  <si>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</si>
  <si>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</si>
  <si>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</si>
  <si>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</si>
  <si>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</si>
  <si>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</si>
  <si>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</si>
  <si>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</si>
  <si>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</si>
  <si>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</si>
  <si>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</si>
  <si>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</si>
  <si>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</si>
  <si>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</si>
  <si>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</si>
  <si>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</si>
  <si>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</si>
  <si>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</si>
  <si>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</si>
  <si>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</si>
  <si>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</si>
  <si>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</si>
  <si>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</si>
  <si>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</si>
  <si>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</si>
  <si>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</si>
  <si>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</si>
  <si>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</si>
  <si>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</si>
  <si>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</si>
  <si>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</si>
  <si>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</si>
  <si>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</si>
  <si>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</si>
  <si>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</si>
  <si>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</si>
  <si>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</si>
  <si>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</si>
  <si>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</si>
  <si>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</si>
  <si>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</si>
  <si>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</si>
  <si>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</si>
  <si>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</si>
  <si>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</si>
  <si>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</si>
  <si>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</si>
  <si>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</si>
  <si>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</si>
  <si>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</si>
  <si>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</si>
  <si>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</si>
  <si>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</si>
  <si>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</si>
  <si>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</si>
  <si>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</si>
  <si>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</si>
  <si>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</si>
  <si>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</si>
  <si>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</si>
  <si>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</si>
  <si>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</si>
  <si>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</si>
  <si>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</si>
  <si>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</si>
  <si>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</si>
  <si>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</si>
  <si>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</si>
  <si>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</si>
  <si>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</si>
  <si>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</si>
  <si>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</si>
  <si>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</si>
  <si>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</si>
  <si>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</si>
  <si>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</si>
  <si>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</si>
  <si>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</si>
  <si>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</si>
  <si>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</si>
  <si>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</si>
  <si>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</si>
  <si>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</si>
  <si>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</si>
  <si>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</si>
  <si>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</si>
  <si>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</si>
  <si>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</si>
  <si>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</si>
  <si>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</si>
  <si>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</si>
  <si>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</si>
  <si>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</si>
  <si>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</si>
  <si>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</si>
  <si>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</si>
  <si>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</si>
  <si>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</si>
  <si>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</si>
  <si>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</si>
  <si>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</si>
  <si>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</si>
  <si>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</si>
  <si>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</si>
  <si>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</si>
  <si>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</si>
  <si>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</si>
  <si>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</si>
  <si>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</si>
  <si>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</si>
  <si>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</si>
  <si>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</si>
  <si>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</si>
  <si>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</si>
  <si>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</si>
  <si>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</si>
  <si>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</si>
  <si>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</si>
  <si>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</si>
  <si>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</si>
  <si>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</si>
  <si>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</si>
  <si>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</si>
  <si>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</si>
  <si>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</si>
  <si>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</si>
  <si>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</si>
  <si>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</si>
  <si>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</si>
  <si>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</si>
  <si>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</si>
  <si>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</si>
  <si>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</si>
  <si>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</si>
  <si>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</si>
  <si>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</si>
  <si>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</si>
  <si>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</si>
  <si>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</si>
  <si>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</si>
  <si>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</si>
  <si>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</si>
  <si>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</si>
  <si>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</si>
  <si>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</si>
  <si>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</si>
  <si>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</si>
  <si>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</si>
  <si>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</si>
  <si>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</si>
  <si>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</si>
  <si>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</si>
  <si>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</si>
  <si>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</si>
  <si>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</si>
  <si>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</si>
  <si>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</si>
  <si>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</si>
  <si>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</si>
  <si>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</si>
  <si>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</si>
  <si>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</si>
  <si>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</si>
  <si>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</si>
  <si>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</si>
  <si>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</si>
  <si>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</si>
  <si>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</si>
  <si>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</si>
  <si>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</si>
  <si>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</si>
  <si>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</si>
  <si>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</si>
  <si>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</si>
  <si>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</si>
  <si>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</si>
  <si>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</si>
  <si>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</si>
  <si>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</si>
  <si>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</si>
  <si>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</si>
  <si>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</si>
  <si>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</si>
  <si>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</si>
  <si>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</si>
  <si>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</si>
  <si>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</si>
  <si>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</si>
  <si>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</si>
  <si>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</si>
  <si>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</si>
  <si>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</si>
  <si>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</si>
  <si>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</si>
  <si>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</si>
  <si>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</si>
  <si>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</si>
  <si>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</si>
  <si>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</si>
  <si>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</si>
  <si>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</si>
  <si>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</si>
  <si>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</si>
  <si>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</si>
  <si>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</si>
  <si>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</si>
  <si>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</si>
  <si>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</si>
  <si>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</si>
  <si>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</si>
  <si>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</si>
  <si>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</si>
  <si>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</si>
  <si>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</si>
  <si>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</si>
  <si>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</si>
  <si>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</si>
  <si>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</si>
  <si>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</si>
  <si>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</si>
  <si>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</si>
  <si>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</si>
  <si>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</si>
  <si>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</si>
  <si>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</si>
  <si>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</si>
  <si>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</si>
  <si>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</si>
  <si>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</si>
  <si>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</si>
  <si>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</si>
  <si>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</si>
  <si>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</si>
  <si>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</si>
  <si>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</si>
  <si>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</si>
  <si>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</si>
  <si>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</si>
  <si>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</si>
  <si>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</si>
  <si>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</si>
  <si>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</si>
  <si>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</si>
  <si>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</si>
  <si>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</si>
  <si>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</si>
  <si>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</si>
  <si>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</si>
  <si>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</si>
  <si>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</si>
  <si>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</si>
  <si>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</si>
  <si>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</si>
  <si>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</si>
  <si>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</si>
  <si>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</si>
  <si>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</si>
  <si>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</si>
  <si>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</si>
  <si>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</si>
  <si>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</si>
  <si>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</si>
  <si>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</si>
  <si>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</si>
  <si>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</si>
  <si>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</si>
  <si>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</si>
  <si>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</si>
  <si>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</si>
  <si>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</si>
  <si>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</si>
  <si>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</si>
  <si>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</si>
  <si>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</si>
  <si>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</si>
  <si>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</si>
  <si>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</si>
  <si>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</si>
  <si>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</si>
  <si>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</si>
  <si>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</si>
  <si>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</si>
  <si>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</si>
  <si>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</si>
  <si>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</si>
  <si>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</si>
  <si>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</si>
  <si>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</si>
  <si>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</si>
  <si>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</si>
  <si>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</si>
  <si>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</si>
  <si>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</si>
  <si>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</si>
  <si>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</si>
  <si>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</si>
  <si>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</si>
  <si>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</si>
  <si>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</si>
  <si>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</si>
  <si>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</si>
  <si>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</si>
  <si>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</si>
  <si>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</si>
  <si>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</si>
  <si>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</si>
  <si>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</si>
  <si>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</si>
  <si>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</si>
  <si>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</si>
  <si>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</si>
  <si>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</si>
  <si>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</si>
  <si>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</si>
  <si>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</si>
  <si>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</si>
  <si>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</si>
  <si>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</si>
  <si>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</si>
  <si>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</si>
  <si>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</si>
  <si>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</si>
  <si>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</si>
  <si>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</si>
  <si>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</si>
  <si>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</si>
  <si>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</si>
  <si>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</si>
  <si>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</si>
  <si>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</si>
  <si>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</si>
  <si>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</si>
  <si>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</si>
  <si>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</si>
  <si>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</si>
  <si>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</si>
  <si>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</si>
  <si>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</si>
  <si>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</si>
  <si>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</si>
  <si>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</si>
  <si>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</si>
  <si>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</si>
  <si>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</si>
  <si>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</si>
  <si>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</si>
  <si>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</si>
  <si>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</si>
  <si>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</si>
  <si>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</si>
  <si>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</si>
  <si>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</si>
  <si>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</si>
  <si>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</si>
  <si>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</si>
  <si>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</si>
  <si>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</si>
  <si>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</si>
  <si>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</si>
  <si>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</si>
  <si>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</si>
  <si>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</si>
  <si>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</si>
  <si>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</si>
  <si>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</si>
  <si>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</si>
  <si>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</si>
  <si>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</si>
  <si>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</si>
  <si>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</si>
  <si>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</si>
  <si>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</si>
  <si>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</si>
  <si>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</si>
  <si>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</si>
  <si>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</si>
  <si>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</si>
  <si>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</si>
  <si>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</si>
  <si>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</si>
  <si>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</si>
  <si>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</si>
  <si>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</si>
  <si>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</si>
  <si>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</si>
  <si>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</si>
  <si>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</si>
  <si>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</si>
  <si>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</si>
  <si>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</si>
  <si>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</si>
  <si>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</si>
  <si>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</si>
  <si>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</si>
  <si>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</si>
  <si>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</si>
  <si>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</si>
  <si>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</si>
  <si>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</si>
  <si>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</si>
  <si>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</si>
  <si>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</si>
  <si>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</si>
  <si>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</si>
  <si>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</si>
  <si>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</si>
  <si>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</si>
  <si>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</si>
  <si>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</si>
  <si>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</si>
  <si>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</si>
  <si>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</si>
  <si>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</si>
  <si>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</si>
  <si>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</si>
  <si>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</si>
  <si>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</si>
  <si>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</si>
  <si>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</si>
  <si>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</si>
  <si>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</si>
  <si>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</si>
  <si>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</si>
  <si>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</si>
  <si>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</si>
  <si>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</si>
  <si>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</si>
  <si>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</si>
  <si>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</si>
  <si>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Tiền cấp dưỡng nuôi con cháu Hoàng Nguyễn Phương Thảo số tiền 1.000.000đ/tháng kể từ ngày 8/2019-9/2020</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</si>
  <si>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</si>
  <si>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</si>
  <si>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</si>
  <si>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</si>
  <si>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</si>
  <si>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</si>
  <si>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</si>
  <si>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</si>
  <si>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</si>
  <si>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</si>
  <si>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</si>
  <si>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</si>
  <si>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</si>
  <si>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</si>
  <si>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</si>
  <si>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</si>
  <si>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</si>
  <si>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</si>
  <si>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</si>
  <si>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</si>
  <si>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</si>
  <si>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</si>
  <si>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</si>
  <si>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</si>
  <si>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</si>
  <si>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</si>
  <si>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</si>
  <si>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</si>
  <si>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</si>
  <si>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</si>
  <si>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</si>
  <si>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</si>
  <si>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</si>
  <si>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</si>
  <si>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</si>
  <si>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</si>
  <si>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</si>
  <si>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</si>
  <si>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</si>
  <si>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</si>
  <si>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</si>
  <si>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</si>
  <si>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</si>
  <si>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</si>
  <si>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</si>
  <si>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</si>
  <si>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</si>
  <si>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</si>
  <si>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</si>
  <si>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</si>
  <si>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</si>
  <si>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</si>
  <si>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</si>
  <si>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</si>
  <si>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</si>
  <si>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</si>
  <si>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</si>
  <si>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</si>
  <si>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</si>
  <si>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</si>
  <si>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</si>
  <si>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</si>
  <si>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</si>
  <si>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</si>
  <si>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</si>
  <si>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</si>
  <si>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</si>
  <si>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</si>
  <si>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</si>
  <si>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</si>
  <si>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</si>
  <si>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</si>
  <si>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</si>
  <si>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</si>
  <si>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</si>
  <si>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</si>
  <si>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</si>
  <si>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</si>
  <si>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</si>
  <si>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Đàm Thị Lự</t>
  </si>
  <si>
    <t>Thôn Tiền Tiến, xã Quảng Châu, huyện Quảng Trạch</t>
  </si>
  <si>
    <t>02/2019/DSST ngày 28.5.2019 của TAND huyện Quảng Trạch</t>
  </si>
  <si>
    <t>320/15.7.2019</t>
  </si>
  <si>
    <t>25/06.7.2020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</si>
  <si>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</si>
  <si>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</si>
  <si>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</si>
  <si>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</si>
  <si>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</si>
  <si>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</si>
  <si>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</si>
  <si>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</si>
  <si>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</si>
  <si>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</si>
  <si>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</si>
  <si>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</si>
  <si>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</si>
  <si>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</si>
  <si>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</si>
  <si>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</si>
  <si>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</si>
  <si>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</si>
  <si>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</si>
  <si>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</si>
  <si>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</si>
  <si>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</si>
  <si>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</si>
  <si>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</si>
  <si>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</si>
  <si>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</si>
  <si>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</si>
  <si>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</si>
  <si>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</si>
  <si>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</si>
  <si>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</si>
  <si>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</si>
  <si>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</si>
  <si>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</si>
  <si>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</si>
  <si>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</si>
  <si>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</si>
  <si>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</si>
  <si>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</si>
  <si>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</si>
  <si>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</si>
  <si>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</si>
  <si>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</si>
  <si>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</si>
  <si>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</si>
  <si>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</si>
  <si>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</si>
  <si>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</si>
  <si>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</si>
  <si>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</si>
  <si>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</si>
  <si>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</si>
  <si>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</si>
  <si>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</si>
  <si>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</si>
  <si>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</si>
  <si>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</si>
  <si>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</si>
  <si>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</si>
  <si>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</si>
  <si>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</si>
  <si>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</si>
  <si>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</si>
  <si>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</si>
  <si>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</si>
  <si>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</si>
  <si>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</si>
  <si>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</si>
  <si>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</si>
  <si>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</si>
  <si>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</si>
  <si>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</si>
  <si>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</si>
  <si>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</si>
  <si>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</si>
  <si>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</si>
  <si>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</si>
  <si>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</si>
  <si>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</si>
  <si>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</si>
  <si>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</si>
  <si>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</si>
  <si>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</si>
  <si>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</si>
  <si>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</si>
  <si>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</si>
  <si>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</si>
  <si>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</si>
  <si>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</si>
  <si>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</si>
  <si>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</si>
  <si>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</si>
  <si>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</si>
  <si>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</si>
  <si>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</si>
  <si>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</si>
  <si>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</si>
  <si>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</si>
  <si>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</si>
  <si>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</si>
  <si>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</si>
  <si>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</si>
  <si>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</si>
  <si>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</si>
  <si>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</si>
  <si>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</si>
  <si>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</si>
  <si>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</si>
  <si>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</si>
  <si>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</si>
  <si>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</si>
  <si>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</si>
  <si>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</si>
  <si>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</si>
  <si>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</si>
  <si>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</si>
  <si>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</si>
  <si>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</si>
  <si>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</si>
  <si>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</si>
  <si>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</si>
  <si>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</si>
  <si>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</si>
  <si>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</si>
  <si>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</si>
  <si>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</si>
  <si>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</si>
  <si>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</si>
  <si>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</si>
  <si>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</si>
  <si>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</si>
  <si>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</si>
  <si>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</si>
  <si>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</si>
  <si>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</si>
  <si>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</si>
  <si>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</si>
  <si>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</si>
  <si>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</si>
  <si>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</si>
  <si>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</si>
  <si>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</si>
  <si>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</si>
  <si>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</si>
  <si>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</si>
  <si>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</si>
  <si>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</si>
  <si>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</si>
  <si>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</si>
  <si>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</si>
  <si>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</si>
  <si>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</si>
  <si>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</si>
  <si>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</si>
  <si>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</si>
  <si>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</si>
  <si>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</si>
  <si>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</si>
  <si>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</si>
  <si>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</si>
  <si>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</si>
  <si>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</si>
  <si>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</si>
  <si>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</si>
  <si>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</si>
  <si>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</si>
  <si>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</si>
  <si>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</si>
  <si>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</si>
  <si>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</si>
  <si>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</si>
  <si>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Án phí: 108.573.000đ</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</si>
  <si>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</si>
  <si>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</si>
  <si>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</si>
  <si>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</si>
  <si>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</si>
  <si>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</si>
  <si>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</si>
  <si>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</si>
  <si>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</si>
  <si>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</si>
  <si>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</si>
  <si>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</si>
  <si>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</si>
  <si>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</si>
  <si>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</si>
  <si>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</si>
  <si>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</si>
  <si>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</si>
  <si>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</si>
  <si>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</si>
  <si>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</si>
  <si>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</si>
  <si>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</si>
  <si>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</si>
  <si>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</si>
  <si>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</si>
  <si>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</si>
  <si>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</si>
  <si>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</si>
  <si>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</si>
  <si>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</si>
  <si>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</si>
  <si>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</si>
  <si>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</si>
  <si>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</si>
  <si>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</si>
  <si>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</si>
  <si>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</si>
  <si>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</si>
  <si>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</si>
  <si>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</si>
  <si>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</si>
  <si>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</si>
  <si>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</si>
  <si>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</si>
  <si>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</si>
  <si>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</si>
  <si>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</si>
  <si>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</si>
  <si>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</si>
  <si>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</si>
  <si>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</si>
  <si>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</si>
  <si>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</si>
  <si>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</si>
  <si>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</si>
  <si>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</si>
  <si>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</si>
  <si>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</si>
  <si>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</si>
  <si>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</si>
  <si>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</si>
  <si>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</si>
  <si>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</si>
  <si>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</si>
  <si>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</si>
  <si>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</si>
  <si>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</si>
  <si>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</si>
  <si>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</si>
  <si>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</si>
  <si>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</si>
  <si>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</si>
  <si>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</si>
  <si>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</si>
  <si>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</si>
  <si>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</si>
  <si>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</si>
  <si>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</si>
  <si>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</si>
  <si>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</si>
  <si>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</si>
  <si>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</si>
  <si>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</si>
  <si>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</si>
  <si>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</si>
  <si>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</si>
  <si>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</si>
  <si>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</si>
  <si>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</si>
  <si>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</si>
  <si>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</si>
  <si>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</si>
  <si>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</si>
  <si>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</si>
  <si>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</si>
  <si>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</si>
  <si>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</si>
  <si>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</si>
  <si>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</si>
  <si>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</si>
  <si>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</si>
  <si>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</si>
  <si>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</si>
  <si>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</si>
  <si>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</si>
  <si>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</si>
  <si>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</si>
  <si>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</si>
  <si>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</si>
  <si>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</si>
  <si>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</si>
  <si>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</si>
  <si>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</si>
  <si>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</si>
  <si>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</si>
  <si>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</si>
  <si>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</si>
  <si>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</si>
  <si>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</si>
  <si>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</si>
  <si>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</si>
  <si>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</si>
  <si>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</si>
  <si>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</si>
  <si>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</si>
  <si>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</si>
  <si>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</si>
  <si>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</si>
  <si>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</si>
  <si>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</si>
  <si>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</si>
  <si>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</si>
  <si>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</si>
  <si>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</si>
  <si>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</si>
  <si>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</si>
  <si>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</si>
  <si>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</si>
  <si>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</si>
  <si>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</si>
  <si>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</si>
  <si>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</si>
  <si>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</si>
  <si>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</si>
  <si>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</si>
  <si>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</si>
  <si>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</si>
  <si>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</si>
  <si>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</si>
  <si>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</si>
  <si>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</si>
  <si>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</si>
  <si>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</si>
  <si>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</si>
  <si>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</si>
  <si>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</si>
  <si>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</si>
  <si>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</si>
  <si>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</si>
  <si>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</si>
  <si>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</si>
  <si>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</si>
  <si>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</si>
  <si>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</si>
  <si>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</si>
  <si>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</si>
  <si>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</si>
  <si>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</si>
  <si>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</si>
  <si>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</si>
  <si>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</si>
  <si>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</si>
  <si>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</si>
  <si>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</si>
  <si>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</si>
  <si>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</si>
  <si>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</si>
  <si>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</si>
  <si>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</si>
  <si>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</si>
  <si>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</si>
  <si>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</si>
  <si>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</si>
  <si>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</si>
  <si>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</si>
  <si>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</si>
  <si>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</si>
  <si>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</si>
  <si>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</si>
  <si>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</si>
  <si>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</si>
  <si>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</si>
  <si>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</si>
  <si>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</si>
  <si>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</si>
  <si>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</si>
  <si>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</si>
  <si>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</si>
  <si>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</si>
  <si>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</si>
  <si>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</si>
  <si>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</si>
  <si>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</si>
  <si>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</si>
  <si>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</si>
  <si>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</si>
  <si>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</si>
  <si>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</si>
  <si>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</si>
  <si>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</si>
  <si>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</si>
  <si>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</si>
  <si>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</si>
  <si>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</si>
  <si>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</si>
  <si>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</si>
  <si>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</si>
  <si>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</si>
  <si>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</si>
  <si>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</si>
  <si>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</si>
  <si>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</si>
  <si>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</si>
  <si>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</si>
  <si>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</si>
  <si>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</si>
  <si>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</si>
  <si>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</si>
  <si>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</si>
  <si>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</si>
  <si>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</si>
  <si>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</si>
  <si>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</si>
  <si>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</si>
  <si>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</si>
  <si>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</si>
  <si>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</si>
  <si>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</si>
  <si>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</si>
  <si>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</si>
  <si>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</si>
  <si>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</si>
  <si>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</si>
  <si>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</si>
  <si>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</si>
  <si>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</si>
  <si>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</si>
  <si>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</si>
  <si>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</si>
  <si>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</si>
  <si>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</si>
  <si>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</si>
  <si>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</si>
  <si>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</si>
  <si>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</si>
  <si>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</si>
  <si>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</si>
  <si>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</si>
  <si>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</si>
  <si>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</si>
  <si>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</si>
  <si>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</si>
  <si>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</si>
  <si>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</si>
  <si>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</si>
  <si>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</si>
  <si>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</si>
  <si>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</si>
  <si>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</si>
  <si>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</si>
  <si>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</si>
  <si>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</si>
  <si>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</si>
  <si>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</si>
  <si>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</si>
  <si>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</si>
  <si>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</si>
  <si>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</si>
  <si>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</si>
  <si>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</si>
  <si>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</si>
  <si>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</si>
  <si>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</si>
  <si>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</si>
  <si>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</si>
  <si>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</si>
  <si>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</si>
  <si>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</si>
  <si>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</si>
  <si>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</si>
  <si>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</si>
  <si>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</si>
  <si>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</si>
  <si>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</si>
  <si>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</si>
  <si>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</si>
  <si>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</si>
  <si>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</si>
  <si>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</si>
  <si>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</si>
  <si>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</si>
  <si>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</si>
  <si>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</si>
  <si>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</si>
  <si>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</si>
  <si>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</si>
  <si>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</si>
  <si>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</si>
  <si>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</si>
  <si>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</si>
  <si>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</si>
  <si>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</si>
  <si>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</si>
  <si>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</si>
  <si>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</si>
  <si>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</si>
  <si>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</si>
  <si>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</si>
  <si>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</si>
  <si>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</si>
  <si>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</si>
  <si>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</si>
  <si>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</si>
  <si>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</si>
  <si>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</si>
  <si>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</si>
  <si>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</si>
  <si>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</si>
  <si>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</si>
  <si>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</si>
  <si>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</si>
  <si>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</si>
  <si>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</si>
  <si>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</si>
  <si>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</si>
  <si>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</si>
  <si>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</si>
  <si>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</si>
  <si>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</si>
  <si>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</si>
  <si>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</si>
  <si>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</si>
  <si>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</si>
  <si>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</si>
  <si>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</si>
  <si>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</si>
  <si>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</si>
  <si>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</si>
  <si>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</si>
  <si>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</si>
  <si>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</si>
  <si>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</si>
  <si>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</si>
  <si>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</si>
  <si>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</si>
  <si>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</si>
  <si>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</si>
  <si>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</si>
  <si>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</si>
  <si>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</si>
  <si>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</si>
  <si>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</si>
  <si>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</si>
  <si>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</si>
  <si>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</si>
  <si>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</si>
  <si>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</si>
  <si>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</si>
  <si>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</si>
  <si>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</si>
  <si>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</si>
  <si>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</si>
  <si>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</si>
  <si>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</si>
  <si>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</si>
  <si>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</si>
  <si>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</si>
  <si>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</si>
  <si>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</si>
  <si>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</si>
  <si>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</si>
  <si>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</si>
  <si>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</si>
  <si>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</si>
  <si>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</si>
  <si>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</si>
  <si>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</si>
  <si>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</si>
  <si>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</si>
  <si>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</si>
  <si>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</si>
  <si>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</si>
  <si>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</si>
  <si>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</si>
  <si>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</si>
  <si>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</si>
  <si>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</si>
  <si>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</si>
  <si>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</si>
  <si>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</si>
  <si>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</si>
  <si>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</si>
  <si>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</si>
  <si>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</si>
  <si>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</si>
  <si>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</si>
  <si>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</si>
  <si>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</si>
  <si>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</si>
  <si>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</si>
  <si>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</si>
  <si>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</si>
  <si>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</si>
  <si>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</si>
  <si>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</si>
  <si>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</si>
  <si>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</si>
  <si>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</si>
  <si>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</si>
  <si>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</si>
  <si>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</si>
  <si>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</si>
  <si>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</si>
  <si>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</si>
  <si>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</si>
  <si>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</si>
  <si>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</si>
  <si>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</si>
  <si>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</si>
  <si>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</si>
  <si>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</si>
  <si>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</si>
  <si>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</si>
  <si>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</si>
  <si>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</si>
  <si>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</si>
  <si>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</si>
  <si>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</si>
  <si>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</si>
  <si>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</si>
  <si>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</si>
  <si>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</si>
  <si>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</si>
  <si>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</si>
  <si>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</si>
  <si>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</si>
  <si>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</si>
  <si>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</si>
  <si>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</si>
  <si>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</si>
  <si>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</si>
  <si>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</si>
  <si>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</si>
  <si>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</si>
  <si>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</si>
  <si>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</si>
  <si>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</si>
  <si>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</si>
  <si>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</si>
  <si>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</si>
  <si>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</si>
  <si>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</si>
  <si>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</si>
  <si>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</si>
  <si>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</si>
  <si>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</si>
  <si>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</si>
  <si>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</si>
  <si>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</si>
  <si>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</si>
  <si>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</si>
  <si>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</si>
  <si>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</si>
  <si>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</si>
  <si>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</si>
  <si>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</si>
  <si>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</si>
  <si>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</si>
  <si>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</si>
  <si>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</si>
  <si>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</si>
  <si>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</si>
  <si>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</si>
  <si>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</si>
  <si>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</si>
  <si>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</si>
  <si>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</si>
  <si>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</si>
  <si>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</si>
  <si>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</si>
  <si>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</si>
  <si>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</si>
  <si>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</si>
  <si>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</si>
  <si>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</si>
  <si>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</si>
  <si>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</si>
  <si>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</si>
  <si>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</si>
  <si>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</si>
  <si>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</si>
  <si>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</si>
  <si>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</si>
  <si>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</si>
  <si>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</si>
  <si>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</si>
  <si>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</si>
  <si>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</si>
  <si>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</si>
  <si>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</si>
  <si>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</si>
  <si>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</si>
  <si>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</si>
  <si>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</si>
  <si>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</si>
  <si>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</si>
  <si>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</si>
  <si>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</si>
  <si>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</si>
  <si>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</si>
  <si>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</si>
  <si>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</si>
  <si>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</si>
  <si>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</si>
  <si>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</si>
  <si>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</si>
  <si>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</si>
  <si>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</si>
  <si>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</si>
  <si>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</si>
  <si>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</si>
  <si>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</si>
  <si>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</si>
  <si>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</si>
  <si>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</si>
  <si>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</si>
  <si>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</si>
  <si>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</si>
  <si>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</si>
  <si>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</si>
  <si>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</si>
  <si>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</si>
  <si>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</si>
  <si>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</si>
  <si>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</si>
  <si>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</si>
  <si>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</si>
  <si>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</si>
  <si>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</si>
  <si>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</si>
  <si>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</si>
  <si>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</si>
  <si>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</si>
  <si>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</si>
  <si>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</si>
  <si>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</si>
  <si>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</si>
  <si>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</si>
  <si>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</si>
  <si>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</si>
  <si>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</si>
  <si>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</si>
  <si>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</si>
  <si>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</si>
  <si>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</si>
  <si>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</si>
  <si>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</si>
  <si>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</si>
  <si>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</si>
  <si>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</si>
  <si>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</si>
  <si>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</si>
  <si>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</si>
  <si>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</si>
  <si>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</si>
  <si>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</si>
  <si>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</si>
  <si>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</si>
  <si>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</si>
  <si>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</si>
  <si>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</si>
  <si>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</si>
  <si>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</si>
  <si>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</si>
  <si>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</si>
  <si>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</si>
  <si>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</si>
  <si>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</si>
  <si>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</si>
  <si>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</si>
  <si>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</si>
  <si>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</si>
  <si>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</si>
  <si>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</si>
  <si>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</si>
  <si>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</si>
  <si>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</si>
  <si>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</si>
  <si>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</si>
  <si>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</si>
  <si>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</si>
  <si>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</si>
  <si>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</si>
  <si>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</si>
  <si>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</si>
  <si>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</si>
  <si>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</si>
  <si>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</si>
  <si>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</si>
  <si>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</si>
  <si>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</si>
  <si>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</si>
  <si>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</si>
  <si>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</si>
  <si>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</si>
  <si>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</si>
  <si>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</si>
  <si>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</si>
  <si>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</si>
  <si>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</si>
  <si>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</si>
  <si>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</si>
  <si>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</si>
  <si>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</si>
  <si>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</si>
  <si>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</si>
  <si>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</si>
  <si>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</si>
  <si>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</si>
  <si>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</si>
  <si>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</si>
  <si>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</si>
  <si>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</si>
  <si>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</si>
  <si>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</si>
  <si>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</si>
  <si>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</si>
  <si>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</si>
  <si>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</si>
  <si>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</si>
  <si>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</si>
  <si>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</si>
  <si>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</si>
  <si>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</si>
  <si>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</si>
  <si>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</si>
  <si>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</si>
  <si>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</si>
  <si>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</si>
  <si>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</si>
  <si>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</si>
  <si>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</si>
  <si>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</si>
  <si>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</si>
  <si>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</si>
  <si>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</si>
  <si>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</si>
  <si>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</si>
  <si>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</si>
  <si>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</si>
  <si>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</si>
  <si>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</si>
  <si>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</si>
  <si>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</si>
  <si>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</si>
  <si>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</si>
  <si>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</si>
  <si>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</si>
  <si>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</si>
  <si>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</si>
  <si>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</si>
  <si>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</si>
  <si>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</si>
  <si>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</si>
  <si>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</si>
  <si>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</si>
  <si>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</si>
  <si>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</si>
  <si>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</si>
  <si>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</si>
  <si>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</si>
  <si>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</si>
  <si>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</si>
  <si>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</si>
  <si>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</si>
  <si>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</si>
  <si>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</si>
  <si>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</si>
  <si>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</si>
  <si>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</si>
  <si>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</si>
  <si>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</si>
  <si>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</si>
  <si>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</si>
  <si>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</si>
  <si>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</si>
  <si>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</si>
  <si>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</si>
  <si>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</si>
  <si>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</si>
  <si>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</si>
  <si>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</si>
  <si>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</si>
  <si>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</si>
  <si>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</si>
  <si>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</si>
  <si>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</si>
  <si>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</si>
  <si>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</si>
  <si>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</si>
  <si>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</si>
  <si>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</si>
  <si>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</si>
  <si>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</si>
  <si>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</si>
  <si>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</si>
  <si>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</si>
  <si>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</si>
  <si>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</si>
  <si>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</si>
  <si>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</si>
  <si>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</si>
  <si>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</si>
  <si>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</si>
  <si>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</si>
  <si>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</si>
  <si>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</si>
  <si>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</si>
  <si>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</si>
  <si>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</si>
  <si>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</si>
  <si>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</si>
  <si>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</si>
  <si>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</si>
  <si>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</si>
  <si>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</si>
  <si>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</si>
  <si>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</si>
  <si>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</si>
  <si>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</si>
  <si>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</si>
  <si>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</si>
  <si>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</si>
  <si>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</si>
  <si>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</si>
  <si>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</si>
  <si>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</si>
  <si>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</si>
  <si>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</si>
  <si>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</si>
  <si>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</si>
  <si>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</si>
  <si>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</si>
  <si>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</si>
  <si>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</si>
  <si>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</si>
  <si>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</si>
  <si>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</si>
  <si>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</si>
  <si>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</si>
  <si>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</si>
  <si>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</si>
  <si>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</si>
  <si>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</si>
  <si>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</si>
  <si>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</si>
  <si>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</si>
  <si>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</si>
  <si>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</si>
  <si>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</si>
  <si>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</si>
  <si>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</si>
  <si>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</si>
  <si>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</si>
  <si>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</si>
  <si>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</si>
  <si>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</si>
  <si>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</si>
  <si>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</si>
  <si>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</si>
  <si>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</si>
  <si>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</si>
  <si>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</si>
  <si>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</si>
  <si>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</si>
  <si>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</si>
  <si>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</si>
  <si>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</si>
  <si>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</si>
  <si>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</si>
  <si>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</si>
  <si>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</si>
  <si>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</si>
  <si>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</si>
  <si>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</si>
  <si>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</si>
  <si>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</si>
  <si>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</si>
  <si>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</si>
  <si>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</si>
  <si>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</si>
  <si>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</si>
  <si>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</si>
  <si>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</si>
  <si>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</si>
  <si>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</si>
  <si>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</si>
  <si>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</si>
  <si>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</si>
  <si>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</si>
  <si>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</si>
  <si>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</si>
  <si>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</si>
  <si>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</si>
  <si>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</si>
  <si>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</si>
  <si>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</si>
  <si>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</si>
  <si>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</si>
  <si>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</si>
  <si>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</si>
  <si>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</si>
  <si>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</si>
  <si>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</si>
  <si>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</si>
  <si>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</si>
  <si>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</si>
  <si>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</si>
  <si>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</si>
  <si>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</si>
  <si>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</si>
  <si>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</si>
  <si>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</si>
  <si>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</si>
  <si>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</si>
  <si>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</si>
  <si>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</si>
  <si>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</si>
  <si>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</si>
  <si>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</si>
  <si>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</si>
  <si>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</si>
  <si>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</si>
  <si>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</si>
  <si>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</si>
  <si>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</si>
  <si>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</si>
  <si>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</si>
  <si>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</si>
  <si>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</si>
  <si>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</si>
  <si>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</si>
  <si>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</si>
  <si>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</si>
  <si>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</si>
  <si>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</si>
  <si>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</si>
  <si>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</si>
  <si>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</si>
  <si>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</si>
  <si>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</si>
  <si>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</si>
  <si>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</si>
  <si>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</si>
  <si>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</si>
  <si>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</si>
  <si>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</si>
  <si>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</si>
  <si>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</si>
  <si>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</si>
  <si>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</si>
  <si>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</si>
  <si>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</si>
  <si>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</si>
  <si>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</si>
  <si>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</si>
  <si>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</si>
  <si>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</si>
  <si>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</si>
  <si>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</si>
  <si>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</si>
  <si>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</si>
  <si>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</si>
  <si>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</si>
  <si>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</si>
  <si>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</si>
  <si>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</si>
  <si>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</si>
  <si>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</si>
  <si>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</si>
  <si>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</si>
  <si>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</si>
  <si>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</si>
  <si>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</si>
  <si>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</si>
  <si>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</si>
  <si>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</si>
  <si>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</si>
  <si>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</si>
  <si>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</si>
  <si>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</si>
  <si>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</si>
  <si>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</si>
  <si>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</si>
  <si>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</si>
  <si>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</si>
  <si>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</si>
  <si>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</si>
  <si>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</si>
  <si>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</si>
  <si>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</si>
  <si>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</si>
  <si>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</si>
  <si>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</si>
  <si>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</si>
  <si>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</si>
  <si>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</si>
  <si>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</si>
  <si>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</si>
  <si>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</si>
  <si>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</si>
  <si>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</si>
  <si>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</si>
  <si>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05.4.2021</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</si>
  <si>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</si>
  <si>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</si>
  <si>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</si>
  <si>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</si>
  <si>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</si>
  <si>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</si>
  <si>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</si>
  <si>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</si>
  <si>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</si>
  <si>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</si>
  <si>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</si>
  <si>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</si>
  <si>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</si>
  <si>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</si>
  <si>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</si>
  <si>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</si>
  <si>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</si>
  <si>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Công ty TNHH Lâm sản Hải Minh</t>
  </si>
  <si>
    <t>Đường Phạm Văn Đồng, phường Đức Ninh Đông, TP Đồng Hới</t>
  </si>
  <si>
    <t>Án phí KDTMST: 97.547.000đồng</t>
  </si>
  <si>
    <t>17/5/2021</t>
  </si>
  <si>
    <t>Số 50 Bùi Thị Xuân, phường Đồng Mỹ (nay là phường Đồng Hải) TP Đồng Hới, QB.</t>
  </si>
  <si>
    <t>Án phí KDTMST: 2.630.184.000đồng</t>
  </si>
  <si>
    <t>24/5/2021</t>
  </si>
  <si>
    <t>Án phí DSST: 10.169.846.000đồng</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</si>
  <si>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</si>
  <si>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</si>
  <si>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</si>
  <si>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</si>
  <si>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</si>
  <si>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</si>
  <si>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</si>
  <si>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</si>
  <si>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</si>
  <si>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</si>
  <si>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</si>
  <si>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</si>
  <si>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</si>
  <si>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</si>
  <si>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</si>
  <si>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</si>
  <si>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</si>
  <si>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</si>
  <si>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</si>
  <si>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</si>
  <si>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</si>
  <si>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</si>
  <si>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</si>
  <si>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</si>
  <si>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</si>
  <si>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</si>
  <si>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</si>
  <si>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</si>
  <si>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</si>
  <si>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</si>
  <si>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</si>
  <si>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</si>
  <si>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</si>
  <si>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</si>
  <si>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</si>
  <si>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</si>
  <si>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</si>
  <si>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</si>
  <si>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</si>
  <si>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</si>
  <si>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</si>
  <si>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</si>
  <si>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</si>
  <si>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</si>
  <si>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</si>
  <si>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</si>
  <si>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</si>
  <si>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</si>
  <si>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</si>
  <si>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</si>
  <si>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</si>
  <si>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</si>
  <si>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</si>
  <si>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</si>
  <si>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</si>
  <si>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</si>
  <si>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</si>
  <si>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</si>
  <si>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</si>
  <si>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</si>
  <si>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</si>
  <si>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</si>
  <si>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</si>
  <si>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</si>
  <si>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</si>
  <si>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</si>
  <si>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</si>
  <si>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</si>
  <si>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</si>
  <si>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</si>
  <si>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</si>
  <si>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</si>
  <si>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</si>
  <si>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</si>
  <si>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</si>
  <si>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</si>
  <si>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</si>
  <si>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</si>
  <si>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</si>
  <si>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</si>
  <si>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</si>
  <si>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</si>
  <si>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</si>
  <si>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</si>
  <si>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</si>
  <si>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</si>
  <si>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</si>
  <si>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</si>
  <si>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</si>
  <si>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</si>
  <si>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</si>
  <si>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</si>
  <si>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</si>
  <si>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</si>
  <si>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</si>
  <si>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</si>
  <si>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</si>
  <si>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</si>
  <si>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</si>
  <si>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</si>
  <si>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</si>
  <si>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</si>
  <si>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</si>
  <si>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</si>
  <si>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</si>
  <si>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</si>
  <si>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</si>
  <si>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</si>
  <si>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</si>
  <si>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</si>
  <si>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</si>
  <si>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</si>
  <si>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</si>
  <si>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</si>
  <si>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</si>
  <si>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</si>
  <si>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</si>
  <si>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</si>
  <si>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</si>
  <si>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</si>
  <si>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</si>
  <si>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</si>
  <si>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</si>
  <si>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</si>
  <si>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</si>
  <si>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</si>
  <si>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</si>
  <si>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</si>
  <si>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</si>
  <si>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</si>
  <si>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</si>
  <si>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</si>
  <si>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</si>
  <si>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</si>
  <si>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</si>
  <si>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</si>
  <si>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</si>
  <si>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</si>
  <si>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</si>
  <si>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</si>
  <si>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</si>
  <si>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</si>
  <si>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</si>
  <si>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</si>
  <si>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</si>
  <si>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</si>
  <si>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</si>
  <si>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</si>
  <si>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</si>
  <si>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</si>
  <si>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</si>
  <si>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</si>
  <si>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</si>
  <si>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</si>
  <si>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</si>
  <si>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</si>
  <si>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</si>
  <si>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</si>
  <si>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</si>
  <si>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</si>
  <si>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</si>
  <si>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</si>
  <si>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</si>
  <si>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</si>
  <si>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</si>
  <si>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</si>
  <si>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</si>
  <si>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</si>
  <si>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</si>
  <si>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</si>
  <si>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</si>
  <si>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</si>
  <si>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Trần Đình Thắng</t>
  </si>
  <si>
    <t xml:space="preserve"> Thôn Thuận Phong, xã Thuận Đức, thành phố Đồng Hới, tỉnh Quảng Bình</t>
  </si>
  <si>
    <t xml:space="preserve"> nộp tiền án phí DSST: 3.535.000 đồng</t>
  </si>
  <si>
    <t>16/6/2021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</si>
  <si>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</si>
  <si>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</si>
  <si>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</si>
  <si>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</si>
  <si>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</si>
  <si>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</si>
  <si>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</si>
  <si>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</si>
  <si>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</si>
  <si>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</si>
  <si>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</si>
  <si>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</si>
  <si>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</si>
  <si>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</si>
  <si>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</si>
  <si>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</si>
  <si>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</si>
  <si>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</si>
  <si>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</si>
  <si>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</si>
  <si>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</si>
  <si>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</si>
  <si>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</si>
  <si>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</si>
  <si>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</si>
  <si>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</si>
  <si>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</si>
  <si>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</si>
  <si>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</si>
  <si>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</si>
  <si>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</si>
  <si>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</si>
  <si>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</si>
  <si>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</si>
  <si>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</si>
  <si>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</si>
  <si>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</si>
  <si>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</si>
  <si>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</si>
  <si>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</si>
  <si>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</si>
  <si>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</si>
  <si>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</si>
  <si>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</si>
  <si>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</si>
  <si>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</si>
  <si>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</si>
  <si>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</si>
  <si>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</si>
  <si>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</si>
  <si>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</si>
  <si>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</si>
  <si>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</si>
  <si>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</si>
  <si>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</si>
  <si>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</si>
  <si>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</si>
  <si>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</si>
  <si>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</si>
  <si>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</si>
  <si>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</si>
  <si>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</si>
  <si>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</si>
  <si>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</si>
  <si>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</si>
  <si>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</si>
  <si>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</si>
  <si>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</si>
  <si>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</si>
  <si>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</si>
  <si>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</si>
  <si>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</si>
  <si>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</si>
  <si>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</si>
  <si>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</si>
  <si>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</si>
  <si>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</si>
  <si>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</si>
  <si>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</si>
  <si>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</si>
  <si>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</si>
  <si>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</si>
  <si>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</si>
  <si>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</si>
  <si>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</si>
  <si>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</si>
  <si>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</si>
  <si>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</si>
  <si>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</si>
  <si>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</si>
  <si>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</si>
  <si>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</si>
  <si>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</si>
  <si>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</si>
  <si>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</si>
  <si>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</si>
  <si>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</si>
  <si>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</si>
  <si>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</si>
  <si>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</si>
  <si>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</si>
  <si>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</si>
  <si>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</si>
  <si>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</si>
  <si>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</si>
  <si>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</si>
  <si>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</si>
  <si>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</si>
  <si>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</si>
  <si>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</si>
  <si>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</si>
  <si>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</si>
  <si>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</si>
  <si>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</si>
  <si>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</si>
  <si>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</si>
  <si>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</si>
  <si>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</si>
  <si>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</si>
  <si>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</si>
  <si>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</si>
  <si>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</si>
  <si>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</si>
  <si>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</si>
  <si>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</si>
  <si>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</si>
  <si>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</si>
  <si>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</si>
  <si>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</si>
  <si>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</si>
  <si>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</si>
  <si>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</si>
  <si>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</si>
  <si>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</si>
  <si>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</si>
  <si>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</si>
  <si>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</si>
  <si>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</si>
  <si>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</si>
  <si>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</si>
  <si>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</si>
  <si>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</si>
  <si>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</si>
  <si>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</si>
  <si>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</si>
  <si>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</si>
  <si>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</si>
  <si>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</si>
  <si>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</si>
  <si>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</si>
  <si>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</si>
  <si>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</si>
  <si>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</si>
  <si>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</si>
  <si>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</si>
  <si>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</si>
  <si>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</si>
  <si>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</si>
  <si>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</si>
  <si>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</si>
  <si>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</si>
  <si>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</si>
  <si>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</si>
  <si>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</si>
  <si>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</si>
  <si>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</si>
  <si>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</si>
  <si>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</si>
  <si>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</si>
  <si>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</si>
  <si>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</si>
  <si>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</si>
  <si>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</si>
  <si>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</si>
  <si>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</si>
  <si>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</si>
  <si>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</si>
  <si>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</si>
  <si>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</si>
  <si>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</si>
  <si>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</si>
  <si>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</si>
  <si>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</si>
  <si>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</si>
  <si>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</si>
  <si>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</si>
  <si>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</si>
  <si>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</si>
  <si>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</si>
  <si>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</si>
  <si>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</si>
  <si>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</si>
  <si>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</si>
  <si>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</si>
  <si>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</si>
  <si>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</si>
  <si>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</si>
  <si>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</si>
  <si>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</si>
  <si>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</si>
  <si>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</si>
  <si>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</si>
  <si>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</si>
  <si>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</si>
  <si>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</si>
  <si>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</si>
  <si>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</si>
  <si>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</si>
  <si>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</si>
  <si>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</si>
  <si>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</si>
  <si>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</si>
  <si>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</si>
  <si>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</si>
  <si>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</si>
  <si>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</si>
  <si>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</si>
  <si>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</si>
  <si>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</si>
  <si>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</si>
  <si>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</si>
  <si>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</si>
  <si>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</si>
  <si>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</si>
  <si>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</si>
  <si>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</si>
  <si>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</si>
  <si>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</si>
  <si>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</si>
  <si>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</si>
  <si>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</si>
  <si>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</si>
  <si>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</si>
  <si>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</si>
  <si>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</si>
  <si>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</si>
  <si>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</si>
  <si>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</si>
  <si>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</si>
  <si>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</si>
  <si>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</si>
  <si>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</si>
  <si>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</si>
  <si>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</si>
  <si>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</si>
  <si>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</si>
  <si>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</si>
  <si>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</si>
  <si>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</si>
  <si>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</si>
  <si>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</si>
  <si>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</si>
  <si>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</si>
  <si>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</si>
  <si>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</si>
  <si>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</si>
  <si>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</si>
  <si>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</si>
  <si>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</si>
  <si>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</si>
  <si>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</si>
  <si>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</si>
  <si>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</si>
  <si>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</si>
  <si>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</si>
  <si>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</si>
  <si>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</si>
  <si>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</si>
  <si>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</si>
  <si>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</si>
  <si>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</si>
  <si>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</si>
  <si>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</si>
  <si>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</si>
  <si>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</si>
  <si>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</si>
  <si>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</si>
  <si>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</si>
  <si>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</si>
  <si>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</si>
  <si>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</si>
  <si>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</si>
  <si>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</si>
  <si>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</si>
  <si>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</si>
  <si>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</si>
  <si>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</si>
  <si>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</si>
  <si>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</si>
  <si>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</si>
  <si>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</si>
  <si>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</si>
  <si>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</si>
  <si>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</si>
  <si>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</si>
  <si>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</si>
  <si>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</si>
  <si>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</si>
  <si>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</si>
  <si>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</si>
  <si>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</si>
  <si>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</si>
  <si>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</si>
  <si>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</si>
  <si>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</si>
  <si>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</si>
  <si>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</si>
  <si>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</si>
  <si>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</si>
  <si>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</si>
  <si>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</si>
  <si>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</si>
  <si>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</si>
  <si>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</si>
  <si>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</si>
  <si>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</si>
  <si>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</si>
  <si>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</si>
  <si>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</si>
  <si>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</si>
  <si>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</si>
  <si>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</si>
  <si>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</si>
  <si>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</si>
  <si>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</si>
  <si>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</si>
  <si>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</si>
  <si>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</si>
  <si>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</si>
  <si>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</si>
  <si>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</si>
  <si>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</si>
  <si>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</si>
  <si>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</si>
  <si>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</si>
  <si>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</si>
  <si>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</si>
  <si>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</si>
  <si>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</si>
  <si>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</si>
  <si>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</si>
  <si>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</si>
  <si>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</si>
  <si>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</si>
  <si>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</si>
  <si>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</si>
  <si>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</si>
  <si>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</si>
  <si>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</si>
  <si>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</si>
  <si>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</si>
  <si>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</si>
  <si>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</si>
  <si>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</si>
  <si>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</si>
  <si>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</si>
  <si>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</si>
  <si>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</si>
  <si>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</si>
  <si>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</si>
  <si>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</si>
  <si>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</si>
  <si>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</si>
  <si>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</si>
  <si>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</si>
  <si>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</si>
  <si>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</si>
  <si>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</si>
  <si>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</si>
  <si>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</si>
  <si>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</si>
  <si>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</si>
  <si>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</si>
  <si>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</si>
  <si>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</si>
  <si>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</si>
  <si>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</si>
  <si>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</si>
  <si>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</si>
  <si>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</si>
  <si>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</si>
  <si>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</si>
  <si>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</si>
  <si>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</si>
  <si>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</si>
  <si>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</si>
  <si>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</si>
  <si>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</si>
  <si>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</si>
  <si>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</si>
  <si>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</si>
  <si>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</si>
  <si>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</si>
  <si>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</si>
  <si>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</si>
  <si>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</si>
  <si>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</si>
  <si>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</si>
  <si>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</si>
  <si>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</si>
  <si>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</si>
  <si>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</si>
  <si>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</si>
  <si>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</si>
  <si>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</si>
  <si>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</si>
  <si>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</si>
  <si>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</si>
  <si>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</si>
  <si>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</si>
  <si>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</si>
  <si>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</si>
  <si>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</si>
  <si>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</si>
  <si>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</si>
  <si>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</si>
  <si>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</si>
  <si>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</si>
  <si>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</si>
  <si>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</si>
  <si>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</si>
  <si>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</si>
  <si>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</si>
  <si>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</si>
  <si>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</si>
  <si>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</si>
  <si>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</si>
  <si>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</si>
  <si>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</si>
  <si>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</si>
  <si>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</si>
  <si>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</si>
  <si>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</si>
  <si>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</si>
  <si>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</si>
  <si>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</si>
  <si>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</si>
  <si>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</si>
  <si>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</si>
  <si>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</si>
  <si>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</si>
  <si>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</si>
  <si>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</si>
  <si>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</si>
  <si>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</si>
  <si>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</si>
  <si>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</si>
  <si>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</si>
  <si>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</si>
  <si>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</si>
  <si>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</si>
  <si>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</si>
  <si>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</si>
  <si>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</si>
  <si>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</si>
  <si>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</si>
  <si>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</si>
  <si>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</si>
  <si>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</si>
  <si>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</si>
  <si>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</si>
  <si>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</si>
  <si>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</si>
  <si>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</si>
  <si>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</si>
  <si>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</si>
  <si>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</si>
  <si>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</si>
  <si>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</si>
  <si>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</si>
  <si>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</si>
  <si>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</si>
  <si>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</si>
  <si>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</si>
  <si>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</si>
  <si>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</si>
  <si>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</si>
  <si>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</si>
  <si>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</si>
  <si>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</si>
  <si>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</si>
  <si>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</si>
  <si>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</si>
  <si>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</si>
  <si>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</si>
  <si>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</si>
  <si>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</si>
  <si>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</si>
  <si>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</si>
  <si>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</si>
  <si>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</si>
  <si>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</si>
  <si>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</si>
  <si>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</si>
  <si>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</si>
  <si>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</si>
  <si>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</si>
  <si>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</si>
  <si>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</si>
  <si>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</si>
  <si>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</si>
  <si>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</si>
  <si>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</si>
  <si>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</si>
  <si>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</si>
  <si>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</si>
  <si>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</si>
  <si>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</si>
  <si>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</si>
  <si>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</si>
  <si>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</si>
  <si>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</si>
  <si>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</si>
  <si>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</si>
  <si>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</si>
  <si>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</si>
  <si>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</si>
  <si>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</si>
  <si>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</si>
  <si>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</si>
  <si>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</si>
  <si>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</si>
  <si>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</si>
  <si>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</si>
  <si>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</si>
  <si>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</si>
  <si>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</si>
  <si>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</si>
  <si>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</si>
  <si>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</si>
  <si>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</si>
  <si>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</si>
  <si>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</si>
  <si>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</si>
  <si>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</si>
  <si>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</si>
  <si>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</si>
  <si>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</si>
  <si>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</si>
  <si>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</si>
  <si>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</si>
  <si>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</si>
  <si>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</si>
  <si>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</si>
  <si>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</si>
  <si>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</si>
  <si>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</si>
  <si>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</si>
  <si>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</si>
  <si>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</si>
  <si>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</si>
  <si>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</si>
  <si>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</si>
  <si>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</si>
  <si>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</si>
  <si>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</si>
  <si>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</si>
  <si>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</si>
  <si>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</si>
  <si>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</si>
  <si>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</si>
  <si>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</si>
  <si>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</si>
  <si>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</si>
  <si>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</si>
  <si>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</si>
  <si>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</si>
  <si>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</si>
  <si>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</si>
  <si>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</si>
  <si>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</si>
  <si>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</si>
  <si>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</si>
  <si>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</si>
  <si>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</si>
  <si>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</si>
  <si>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</si>
  <si>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</si>
  <si>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</si>
  <si>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</si>
  <si>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</si>
  <si>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</si>
  <si>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</si>
  <si>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</si>
  <si>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</si>
  <si>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</si>
  <si>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</si>
  <si>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</si>
  <si>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</si>
  <si>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</si>
  <si>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</si>
  <si>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</si>
  <si>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</si>
  <si>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</si>
  <si>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</si>
  <si>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</si>
  <si>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</si>
  <si>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</si>
  <si>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</si>
  <si>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</si>
  <si>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</si>
  <si>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</si>
  <si>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</si>
  <si>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</si>
  <si>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</si>
  <si>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</si>
  <si>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</si>
  <si>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</si>
  <si>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</si>
  <si>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</si>
  <si>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</si>
  <si>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</si>
  <si>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</si>
  <si>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</si>
  <si>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</si>
  <si>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</si>
  <si>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</si>
  <si>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</si>
  <si>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</si>
  <si>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</si>
  <si>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</si>
  <si>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</si>
  <si>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</si>
  <si>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</si>
  <si>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</si>
  <si>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</si>
  <si>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</si>
  <si>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</si>
  <si>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</si>
  <si>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</si>
  <si>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</si>
  <si>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</si>
  <si>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</si>
  <si>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</si>
  <si>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</si>
  <si>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</si>
  <si>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</si>
  <si>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</si>
  <si>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</si>
  <si>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</si>
  <si>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</si>
  <si>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</si>
  <si>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</si>
  <si>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</si>
  <si>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</si>
  <si>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</si>
  <si>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</si>
  <si>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</si>
  <si>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</si>
  <si>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</si>
  <si>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</si>
  <si>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</si>
  <si>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</si>
  <si>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</si>
  <si>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</si>
  <si>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</si>
  <si>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</si>
  <si>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</si>
  <si>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</si>
  <si>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</si>
  <si>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</si>
  <si>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</si>
  <si>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</si>
  <si>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</si>
  <si>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</si>
  <si>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</si>
  <si>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</si>
  <si>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</si>
  <si>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</si>
  <si>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</si>
  <si>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</si>
  <si>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</si>
  <si>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</si>
  <si>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</si>
  <si>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</si>
  <si>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</si>
  <si>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</si>
  <si>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</si>
  <si>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</si>
  <si>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</si>
  <si>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</si>
  <si>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</si>
  <si>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</si>
  <si>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</si>
  <si>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</si>
  <si>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</si>
  <si>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</si>
  <si>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</si>
  <si>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</si>
  <si>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</si>
  <si>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</si>
  <si>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</si>
  <si>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</si>
  <si>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</si>
  <si>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</si>
  <si>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</si>
  <si>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</si>
  <si>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</si>
  <si>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</si>
  <si>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</si>
  <si>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</si>
  <si>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</si>
  <si>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</si>
  <si>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</si>
  <si>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</si>
  <si>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</si>
  <si>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</si>
  <si>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</si>
  <si>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</si>
  <si>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</si>
  <si>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</si>
  <si>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</si>
  <si>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</si>
  <si>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</si>
  <si>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</si>
  <si>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</si>
  <si>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</si>
  <si>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</si>
  <si>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</si>
  <si>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</si>
  <si>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</si>
  <si>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</si>
  <si>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</si>
  <si>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</si>
  <si>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</si>
  <si>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</si>
  <si>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</si>
  <si>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</si>
  <si>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</si>
  <si>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</si>
  <si>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</si>
  <si>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</si>
  <si>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</si>
  <si>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</si>
  <si>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</si>
  <si>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</si>
  <si>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</si>
  <si>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</si>
  <si>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</si>
  <si>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</si>
  <si>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</si>
  <si>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</si>
  <si>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</si>
  <si>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Trả nợ cho Cty TNHH Xăng dầu KV 5- Hải Châu, Đà Nẵng</t>
  </si>
  <si>
    <t>Cty CP Thành cát Lợi</t>
  </si>
  <si>
    <t>TDP Đồng Tâm, Hải Đình</t>
  </si>
  <si>
    <t>Án phí KDTMST 21.485.555đ</t>
  </si>
  <si>
    <t>Cty TNHH TM DV Ngọc Liên</t>
  </si>
  <si>
    <t>94 Lý Thường Kiệt, Đồng Hới</t>
  </si>
  <si>
    <t>Án phí KDTMST  42.352.500đ</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</si>
  <si>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</si>
  <si>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</si>
  <si>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</si>
  <si>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</si>
  <si>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</si>
  <si>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</si>
  <si>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</si>
  <si>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</si>
  <si>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</si>
  <si>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</si>
  <si>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</si>
  <si>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</si>
  <si>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</si>
  <si>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</si>
  <si>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</si>
  <si>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</si>
  <si>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</si>
  <si>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</si>
  <si>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</si>
  <si>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</si>
  <si>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</si>
  <si>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</si>
  <si>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</si>
  <si>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</si>
  <si>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</si>
  <si>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</si>
  <si>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</si>
  <si>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</si>
  <si>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</si>
  <si>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</si>
  <si>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</si>
  <si>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</si>
  <si>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</si>
  <si>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</si>
  <si>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</si>
  <si>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</si>
  <si>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</si>
  <si>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</si>
  <si>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</si>
  <si>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</si>
  <si>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</si>
  <si>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</si>
  <si>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</si>
  <si>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</si>
  <si>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</si>
  <si>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</si>
  <si>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</si>
  <si>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</si>
  <si>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</si>
  <si>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</si>
  <si>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</si>
  <si>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</si>
  <si>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</si>
  <si>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</si>
  <si>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</si>
  <si>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</si>
  <si>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</si>
  <si>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</si>
  <si>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</si>
  <si>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</si>
  <si>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</si>
  <si>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</si>
  <si>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</si>
  <si>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</si>
  <si>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</si>
  <si>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</si>
  <si>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</si>
  <si>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</si>
  <si>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</si>
  <si>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</si>
  <si>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</si>
  <si>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</si>
  <si>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</si>
  <si>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</si>
  <si>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</si>
  <si>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</si>
  <si>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</si>
  <si>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</si>
  <si>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</si>
  <si>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</si>
  <si>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</si>
  <si>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</si>
  <si>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</si>
  <si>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</si>
  <si>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</si>
  <si>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</si>
  <si>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</si>
  <si>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</si>
  <si>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</si>
  <si>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</si>
  <si>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</si>
  <si>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</si>
  <si>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</si>
  <si>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</si>
  <si>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</si>
  <si>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</si>
  <si>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</si>
  <si>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</si>
  <si>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</si>
  <si>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</si>
  <si>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</si>
  <si>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</si>
  <si>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</si>
  <si>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</si>
  <si>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</si>
  <si>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</si>
  <si>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</si>
  <si>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</si>
  <si>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</si>
  <si>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</si>
  <si>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</si>
  <si>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</si>
  <si>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</si>
  <si>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</si>
  <si>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</si>
  <si>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</si>
  <si>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</si>
  <si>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</si>
  <si>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</si>
  <si>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</si>
  <si>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</si>
  <si>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</si>
  <si>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</si>
  <si>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</si>
  <si>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</si>
  <si>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</si>
  <si>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</si>
  <si>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</si>
  <si>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</si>
  <si>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</si>
  <si>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</si>
  <si>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</si>
  <si>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</si>
  <si>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</si>
  <si>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</si>
  <si>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</si>
  <si>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</si>
  <si>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</si>
  <si>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</si>
  <si>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</si>
  <si>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</si>
  <si>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</si>
  <si>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</si>
  <si>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</si>
  <si>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</si>
  <si>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</si>
  <si>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</si>
  <si>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</si>
  <si>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</si>
  <si>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</si>
  <si>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</si>
  <si>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</si>
  <si>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</si>
  <si>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</si>
  <si>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</si>
  <si>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</si>
  <si>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</si>
  <si>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</si>
  <si>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</si>
  <si>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</si>
  <si>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</si>
  <si>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</si>
  <si>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</si>
  <si>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</si>
  <si>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</si>
  <si>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</si>
  <si>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</si>
  <si>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</si>
  <si>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</si>
  <si>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</si>
  <si>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</si>
  <si>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</si>
  <si>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</si>
  <si>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</si>
  <si>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</si>
  <si>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</si>
  <si>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</si>
  <si>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</si>
  <si>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</si>
  <si>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</si>
  <si>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</si>
  <si>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</si>
  <si>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</si>
  <si>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</si>
  <si>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</si>
  <si>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</si>
  <si>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</si>
  <si>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</si>
  <si>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</si>
  <si>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</si>
  <si>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</si>
  <si>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</si>
  <si>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</si>
  <si>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</si>
  <si>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</si>
  <si>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</si>
  <si>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</si>
  <si>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</si>
  <si>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</si>
  <si>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</si>
  <si>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</si>
  <si>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</si>
  <si>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</si>
  <si>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</si>
  <si>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</si>
  <si>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</si>
  <si>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</si>
  <si>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</si>
  <si>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</si>
  <si>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</si>
  <si>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</si>
  <si>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</si>
  <si>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</si>
  <si>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</si>
  <si>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</si>
  <si>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</si>
  <si>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</si>
  <si>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</si>
  <si>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</si>
  <si>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</si>
  <si>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</si>
  <si>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</si>
  <si>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</si>
  <si>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</si>
  <si>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</si>
  <si>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</si>
  <si>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</si>
  <si>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</si>
  <si>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</si>
  <si>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</si>
  <si>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</si>
  <si>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</si>
  <si>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</si>
  <si>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</si>
  <si>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</si>
  <si>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</si>
  <si>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</si>
  <si>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</si>
  <si>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</si>
  <si>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</si>
  <si>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</si>
  <si>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</si>
  <si>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</si>
  <si>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</si>
  <si>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</si>
  <si>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</si>
  <si>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</si>
  <si>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</si>
  <si>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</si>
  <si>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</si>
  <si>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</si>
  <si>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</si>
  <si>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</si>
  <si>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</si>
  <si>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</si>
  <si>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</si>
  <si>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</si>
  <si>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</si>
  <si>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</si>
  <si>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</si>
  <si>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</si>
  <si>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</si>
  <si>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</si>
  <si>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</si>
  <si>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</si>
  <si>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</si>
  <si>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</si>
  <si>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</si>
  <si>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</si>
  <si>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</si>
  <si>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</si>
  <si>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</si>
  <si>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</si>
  <si>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</si>
  <si>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</si>
  <si>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</si>
  <si>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</si>
  <si>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</si>
  <si>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</si>
  <si>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</si>
  <si>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</si>
  <si>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</si>
  <si>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</si>
  <si>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</si>
  <si>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</si>
  <si>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</si>
  <si>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</si>
  <si>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</si>
  <si>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</si>
  <si>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</si>
  <si>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</si>
  <si>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</si>
  <si>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</si>
  <si>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</si>
  <si>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</si>
  <si>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</si>
  <si>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</si>
  <si>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</si>
  <si>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</si>
  <si>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</si>
  <si>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</si>
  <si>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</si>
  <si>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</si>
  <si>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</si>
  <si>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</si>
  <si>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</si>
  <si>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</si>
  <si>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</si>
  <si>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</si>
  <si>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Công ty TNHH Thương mại Đại Phú Hưng</t>
  </si>
  <si>
    <t>Hoàng Mậu Tài</t>
  </si>
  <si>
    <t>TDP 9, Đồng Sơn</t>
  </si>
  <si>
    <t>Bồi trường cho Đoàn Thị Vân Đào 22.701.700đ</t>
  </si>
  <si>
    <t>bồi thường CTY TNHH Vương Thuận 12.000.000đ</t>
  </si>
  <si>
    <t>Thôn 1, Lộc Ninh</t>
  </si>
  <si>
    <t>Trả nợ cho NH VPBank 728.351.106đ</t>
  </si>
  <si>
    <t>Cty TNHH Đặng Gia QB</t>
  </si>
  <si>
    <t>TDP 6, Bắc Lý</t>
  </si>
  <si>
    <t>Trả nợ cho NH Bắc Á 830.219.654đ</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</si>
  <si>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</si>
  <si>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</si>
  <si>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</si>
  <si>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</si>
  <si>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</si>
  <si>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</si>
  <si>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</si>
  <si>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</si>
  <si>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</si>
  <si>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</si>
  <si>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</si>
  <si>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</si>
  <si>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</si>
  <si>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</si>
  <si>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</si>
  <si>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</si>
  <si>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</si>
  <si>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</si>
  <si>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</si>
  <si>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</si>
  <si>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</si>
  <si>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</si>
  <si>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</si>
  <si>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</si>
  <si>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</si>
  <si>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</si>
  <si>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</si>
  <si>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</si>
  <si>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</si>
  <si>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</si>
  <si>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</si>
  <si>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</si>
  <si>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</si>
  <si>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</si>
  <si>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</si>
  <si>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</si>
  <si>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</si>
  <si>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</si>
  <si>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</si>
  <si>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</si>
  <si>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</si>
  <si>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</si>
  <si>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</si>
  <si>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</si>
  <si>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</si>
  <si>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</si>
  <si>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</si>
  <si>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</si>
  <si>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</si>
  <si>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</si>
  <si>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</si>
  <si>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</si>
  <si>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</si>
  <si>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</si>
  <si>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</si>
  <si>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</si>
  <si>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</si>
  <si>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</si>
  <si>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</si>
  <si>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</si>
  <si>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</si>
  <si>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</si>
  <si>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</si>
  <si>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</si>
  <si>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</si>
  <si>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</si>
  <si>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</si>
  <si>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</si>
  <si>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</si>
  <si>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</si>
  <si>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</si>
  <si>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</si>
  <si>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</si>
  <si>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</si>
  <si>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</si>
  <si>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</si>
  <si>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</si>
  <si>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</si>
  <si>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</si>
  <si>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</si>
  <si>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</si>
  <si>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</si>
  <si>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</si>
  <si>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</si>
  <si>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</si>
  <si>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</si>
  <si>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</si>
  <si>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</si>
  <si>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</si>
  <si>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</si>
  <si>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</si>
  <si>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</si>
  <si>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</si>
  <si>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</si>
  <si>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</si>
  <si>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</si>
  <si>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</si>
  <si>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</si>
  <si>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</si>
  <si>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</si>
  <si>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</si>
  <si>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</si>
  <si>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</si>
  <si>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</si>
  <si>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</si>
  <si>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</si>
  <si>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</si>
  <si>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</si>
  <si>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</si>
  <si>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</si>
  <si>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</si>
  <si>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</si>
  <si>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</si>
  <si>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</si>
  <si>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</si>
  <si>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</si>
  <si>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</si>
  <si>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</si>
  <si>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</si>
  <si>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</si>
  <si>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</si>
  <si>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</si>
  <si>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</si>
  <si>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</si>
  <si>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</si>
  <si>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</si>
  <si>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</si>
  <si>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</si>
  <si>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</si>
  <si>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</si>
  <si>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</si>
  <si>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</si>
  <si>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</si>
  <si>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</si>
  <si>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</si>
  <si>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</si>
  <si>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</si>
  <si>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</si>
  <si>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</si>
  <si>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</si>
  <si>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</si>
  <si>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</si>
  <si>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</si>
  <si>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</si>
  <si>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</si>
  <si>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</si>
  <si>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</si>
  <si>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</si>
  <si>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</si>
  <si>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</si>
  <si>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</si>
  <si>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</si>
  <si>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</si>
  <si>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</si>
  <si>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</si>
  <si>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</si>
  <si>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</si>
  <si>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</si>
  <si>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</si>
  <si>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</si>
  <si>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</si>
  <si>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</si>
  <si>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</si>
  <si>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</si>
  <si>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</si>
  <si>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</si>
  <si>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</si>
  <si>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</si>
  <si>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</si>
  <si>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</si>
  <si>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</si>
  <si>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</si>
  <si>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</si>
  <si>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</si>
  <si>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</si>
  <si>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</si>
  <si>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</si>
  <si>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</si>
  <si>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</si>
  <si>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</si>
  <si>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</si>
  <si>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</si>
  <si>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</si>
  <si>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</si>
  <si>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</si>
  <si>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</si>
  <si>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</si>
  <si>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</si>
  <si>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</si>
  <si>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</si>
  <si>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</si>
  <si>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</si>
  <si>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</si>
  <si>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</si>
  <si>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</si>
  <si>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</si>
  <si>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</si>
  <si>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</si>
  <si>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</si>
  <si>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</si>
  <si>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</si>
  <si>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</si>
  <si>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</si>
  <si>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</si>
  <si>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</si>
  <si>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</si>
  <si>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</si>
  <si>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</si>
  <si>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</si>
  <si>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</si>
  <si>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</si>
  <si>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</si>
  <si>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</si>
  <si>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</si>
  <si>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Nguyễn Thị Mến</t>
  </si>
  <si>
    <t>05/TCDS
12/8/2020
TAND Q.Trạch</t>
  </si>
  <si>
    <t>27/12/10/2020</t>
  </si>
  <si>
    <t>Tiền án phí DSST 1.282.000</t>
  </si>
  <si>
    <t>30/21/9/2021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</si>
  <si>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</si>
  <si>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</si>
  <si>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</si>
  <si>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</si>
  <si>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</si>
  <si>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</si>
  <si>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</si>
  <si>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</si>
  <si>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</si>
  <si>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</si>
  <si>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</si>
  <si>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</si>
  <si>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</si>
  <si>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</si>
  <si>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</si>
  <si>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</si>
  <si>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</si>
  <si>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</si>
  <si>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</si>
  <si>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</si>
  <si>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Dương Đức Hùng</t>
  </si>
  <si>
    <t>Thôn 4, xã Đồng Trạch, huyện Bố Trạch, tỉnh Quảng Bình</t>
  </si>
  <si>
    <t>138/2021/HSST
Ngày 20/5/2021
TAND thành phố Dĩ An, tỉnh Bình Dương</t>
  </si>
  <si>
    <t>22/08.10.2021</t>
  </si>
  <si>
    <t>Án phí HSST: 200.000đ</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</si>
  <si>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</si>
  <si>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</si>
  <si>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</si>
  <si>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</si>
  <si>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</si>
  <si>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</si>
  <si>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</si>
  <si>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</si>
  <si>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</si>
  <si>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</si>
  <si>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</si>
  <si>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</si>
  <si>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</si>
  <si>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</si>
  <si>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</si>
  <si>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</si>
  <si>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</si>
  <si>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</si>
  <si>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</si>
  <si>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</si>
  <si>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</si>
  <si>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</si>
  <si>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</si>
  <si>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</si>
  <si>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</si>
  <si>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10 - 07/9/2021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</si>
  <si>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</si>
  <si>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</si>
  <si>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</si>
  <si>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</si>
  <si>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</si>
  <si>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</si>
  <si>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</si>
  <si>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</si>
  <si>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</si>
  <si>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</si>
  <si>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</si>
  <si>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</si>
  <si>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</si>
  <si>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</si>
  <si>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</si>
  <si>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</si>
  <si>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</si>
  <si>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</si>
  <si>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</si>
  <si>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</si>
  <si>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</si>
  <si>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</si>
  <si>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</si>
  <si>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</si>
  <si>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</si>
  <si>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</si>
  <si>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</si>
  <si>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</si>
  <si>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</si>
  <si>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</si>
  <si>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</si>
  <si>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</si>
  <si>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</si>
  <si>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</si>
  <si>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</si>
  <si>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</si>
  <si>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</si>
  <si>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</si>
  <si>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</si>
  <si>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</si>
  <si>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</si>
  <si>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</si>
  <si>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</si>
  <si>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</si>
  <si>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</si>
  <si>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</si>
  <si>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</si>
  <si>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</si>
  <si>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</si>
  <si>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</si>
  <si>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</si>
  <si>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</si>
  <si>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</si>
  <si>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</si>
  <si>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</si>
  <si>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</si>
  <si>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</si>
  <si>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</si>
  <si>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</si>
  <si>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</si>
  <si>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</si>
  <si>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</si>
  <si>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</si>
  <si>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</si>
  <si>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</si>
  <si>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</si>
  <si>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</si>
  <si>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</si>
  <si>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</si>
  <si>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</si>
  <si>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Hoàng Đức Toàn</t>
  </si>
  <si>
    <t>tiểu khu 9, TT Quy Đạt</t>
  </si>
  <si>
    <t>Bản án số: 20/HS-ST ngày 08/6/2021 của TAND huyện Minh Hóa</t>
  </si>
  <si>
    <t>248/03/8/2021</t>
  </si>
  <si>
    <t>án phí HS; 200.000</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</si>
  <si>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</si>
  <si>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</si>
  <si>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</si>
  <si>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</si>
  <si>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</si>
  <si>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</si>
  <si>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</si>
  <si>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</si>
  <si>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</si>
  <si>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</si>
  <si>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</si>
  <si>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</si>
  <si>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</si>
  <si>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</si>
  <si>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</si>
  <si>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</si>
  <si>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</si>
  <si>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</si>
  <si>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</si>
  <si>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</si>
  <si>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</si>
  <si>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</si>
  <si>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</si>
  <si>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</si>
  <si>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</si>
  <si>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</si>
  <si>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</si>
  <si>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</si>
  <si>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</si>
  <si>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</si>
  <si>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</si>
  <si>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</si>
  <si>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</si>
  <si>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</si>
  <si>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</si>
  <si>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</si>
  <si>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</si>
  <si>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</si>
  <si>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</si>
  <si>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</si>
  <si>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</si>
  <si>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</si>
  <si>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</si>
  <si>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</si>
  <si>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</si>
  <si>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</si>
  <si>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</si>
  <si>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</si>
  <si>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</si>
  <si>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</si>
  <si>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</si>
  <si>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</si>
  <si>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</si>
  <si>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</si>
  <si>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</si>
  <si>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</si>
  <si>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</si>
  <si>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</si>
  <si>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</si>
  <si>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</si>
  <si>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</si>
  <si>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</si>
  <si>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</si>
  <si>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</si>
  <si>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</si>
  <si>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</si>
  <si>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</si>
  <si>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</si>
  <si>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</si>
  <si>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</si>
  <si>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</si>
  <si>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</si>
  <si>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</si>
  <si>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</si>
  <si>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</si>
  <si>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</si>
  <si>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</si>
  <si>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</si>
  <si>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</si>
  <si>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</si>
  <si>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</si>
  <si>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</si>
  <si>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</si>
  <si>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</si>
  <si>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</si>
  <si>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</si>
  <si>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</si>
  <si>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</si>
  <si>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</si>
  <si>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</si>
  <si>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</si>
  <si>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</si>
  <si>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</si>
  <si>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</si>
  <si>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</si>
  <si>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</si>
  <si>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</si>
  <si>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</si>
  <si>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</si>
  <si>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</si>
  <si>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</si>
  <si>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</si>
  <si>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</si>
  <si>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</si>
  <si>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</si>
  <si>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</si>
  <si>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</si>
  <si>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</si>
  <si>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</si>
  <si>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</si>
  <si>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</si>
  <si>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</si>
  <si>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</si>
  <si>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</si>
  <si>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</si>
  <si>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</si>
  <si>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</si>
  <si>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</si>
  <si>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</si>
  <si>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</si>
  <si>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</si>
  <si>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</si>
  <si>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</si>
  <si>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</si>
  <si>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</si>
  <si>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</si>
  <si>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</si>
  <si>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</si>
  <si>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</si>
  <si>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</si>
  <si>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</si>
  <si>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</si>
  <si>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</si>
  <si>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</si>
  <si>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</si>
  <si>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</si>
  <si>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</si>
  <si>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</si>
  <si>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</si>
  <si>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</si>
  <si>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</si>
  <si>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</si>
  <si>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</si>
  <si>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</si>
  <si>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</si>
  <si>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</si>
  <si>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</si>
  <si>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</si>
  <si>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</si>
  <si>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</si>
  <si>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</si>
  <si>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</si>
  <si>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</si>
  <si>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</si>
  <si>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</si>
  <si>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</si>
  <si>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</si>
  <si>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</si>
  <si>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</si>
  <si>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</si>
  <si>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</si>
  <si>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</si>
  <si>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</si>
  <si>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</si>
  <si>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</si>
  <si>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</si>
  <si>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</si>
  <si>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</si>
  <si>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</si>
  <si>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</si>
  <si>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</si>
  <si>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</si>
  <si>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</si>
  <si>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</si>
  <si>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</si>
  <si>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QĐ: 20/2020/QĐST-TCDS ngày 16/12/2020 cảu TAND thị xã Ba Đồn</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</si>
  <si>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</si>
  <si>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</si>
  <si>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</si>
  <si>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</si>
  <si>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</si>
  <si>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</si>
  <si>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</si>
  <si>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</si>
  <si>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</si>
  <si>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</si>
  <si>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</si>
  <si>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</si>
  <si>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</si>
  <si>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</si>
  <si>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</si>
  <si>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</si>
  <si>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</si>
  <si>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</si>
  <si>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</si>
  <si>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</si>
  <si>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</si>
  <si>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</si>
  <si>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</si>
  <si>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</si>
  <si>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</si>
  <si>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</si>
  <si>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</si>
  <si>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</si>
  <si>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</si>
  <si>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</si>
  <si>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</si>
  <si>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</si>
  <si>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</si>
  <si>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</si>
  <si>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</si>
  <si>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</si>
  <si>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</si>
  <si>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</si>
  <si>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</si>
  <si>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</si>
  <si>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</si>
  <si>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</si>
  <si>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</si>
  <si>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</si>
  <si>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</si>
  <si>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</si>
  <si>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</si>
  <si>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</si>
  <si>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</si>
  <si>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</si>
  <si>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</si>
  <si>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</si>
  <si>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</si>
  <si>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</si>
  <si>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</si>
  <si>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</si>
  <si>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</si>
  <si>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Phan Công Tuân</t>
  </si>
  <si>
    <t>Bản án: 12/2022/HS-PT ngày 17/02/2022 TAND tỉnh Quảng Bình</t>
  </si>
  <si>
    <t>116 - 09/3/2022</t>
  </si>
  <si>
    <t>Nộp ngân sách: 22,724,000đồng</t>
  </si>
  <si>
    <t>04 - 19/5/2022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</si>
  <si>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</si>
  <si>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</si>
  <si>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</si>
  <si>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</si>
  <si>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</si>
  <si>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</si>
  <si>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</si>
  <si>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</si>
  <si>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</si>
  <si>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</si>
  <si>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</si>
  <si>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</si>
  <si>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</si>
  <si>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</si>
  <si>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</si>
  <si>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</si>
  <si>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</si>
  <si>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</si>
  <si>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</si>
  <si>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</si>
  <si>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</si>
  <si>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</si>
  <si>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</si>
  <si>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</si>
  <si>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</si>
  <si>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</si>
  <si>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</si>
  <si>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</si>
  <si>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</si>
  <si>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</si>
  <si>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</si>
  <si>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</si>
  <si>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</si>
  <si>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</si>
  <si>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</si>
  <si>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</si>
  <si>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</si>
  <si>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15/27.4.2022</t>
  </si>
  <si>
    <t>11/27.4.2022</t>
  </si>
  <si>
    <t>10/27.4.2022</t>
  </si>
  <si>
    <t>09/27.4.2022</t>
  </si>
  <si>
    <t>12/27.4.2022</t>
  </si>
  <si>
    <t>13/27.4.2022</t>
  </si>
  <si>
    <t>14/27.4.2022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</si>
  <si>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</si>
  <si>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</si>
  <si>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</si>
  <si>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</si>
  <si>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</si>
  <si>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</si>
  <si>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</si>
  <si>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</si>
  <si>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</si>
  <si>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</si>
  <si>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</si>
  <si>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</si>
  <si>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</si>
  <si>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</si>
  <si>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</si>
  <si>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</si>
  <si>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</si>
  <si>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</si>
  <si>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</si>
  <si>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</si>
  <si>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</si>
  <si>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</si>
  <si>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</si>
  <si>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</si>
  <si>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</si>
  <si>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</si>
  <si>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</si>
  <si>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</si>
  <si>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</si>
  <si>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</si>
  <si>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</si>
  <si>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</si>
  <si>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</si>
  <si>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</si>
  <si>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</si>
  <si>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</si>
  <si>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</si>
  <si>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</si>
  <si>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</si>
  <si>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</si>
  <si>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</si>
  <si>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</si>
  <si>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</si>
  <si>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</si>
  <si>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</si>
  <si>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</si>
  <si>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</si>
  <si>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</si>
  <si>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 xml:space="preserve">                                                                                                                                                                          </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</si>
  <si>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</si>
  <si>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</si>
  <si>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</si>
  <si>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</si>
  <si>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</si>
  <si>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</si>
  <si>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</si>
  <si>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</si>
  <si>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</si>
  <si>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</si>
  <si>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</si>
  <si>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</si>
  <si>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</si>
  <si>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</si>
  <si>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</si>
  <si>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</si>
  <si>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</si>
  <si>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</si>
  <si>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</si>
  <si>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</si>
  <si>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</si>
  <si>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</si>
  <si>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Giao chênh lệch tài sản 42.500.000đ</t>
  </si>
  <si>
    <t>16/01.7.2022</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</si>
  <si>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</si>
  <si>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</si>
  <si>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</si>
  <si>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</si>
  <si>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</si>
  <si>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</si>
  <si>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</si>
  <si>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</si>
  <si>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</si>
  <si>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</si>
  <si>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</si>
  <si>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</si>
  <si>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</si>
  <si>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</si>
  <si>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</si>
  <si>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</si>
  <si>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</si>
  <si>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</si>
  <si>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</si>
  <si>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</si>
  <si>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</si>
  <si>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</si>
  <si>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</si>
  <si>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</si>
  <si>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</si>
  <si>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</si>
  <si>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</si>
  <si>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</si>
  <si>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</si>
  <si>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</si>
  <si>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</si>
  <si>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</si>
  <si>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</si>
  <si>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</si>
  <si>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</si>
  <si>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</si>
  <si>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</si>
  <si>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</si>
  <si>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</si>
  <si>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</si>
  <si>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</si>
  <si>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</si>
  <si>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</si>
  <si>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</si>
  <si>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</si>
  <si>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</si>
  <si>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</si>
  <si>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</si>
  <si>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</si>
  <si>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76/QĐ-CCTHA 27.7.2015</t>
  </si>
  <si>
    <t>111/QĐ-THA 18.9.2015</t>
  </si>
  <si>
    <t>113/QĐ-THA 18.9.2015</t>
  </si>
  <si>
    <t>51/QĐ-THA 22.9.2016</t>
  </si>
  <si>
    <t>29/01.9.2017</t>
  </si>
  <si>
    <t>30/01.9.2017</t>
  </si>
  <si>
    <t>39/18.9.2017</t>
  </si>
  <si>
    <t>41/18.9.2017</t>
  </si>
  <si>
    <t>03/14.3.2018</t>
  </si>
  <si>
    <t>18/09.8.2018</t>
  </si>
  <si>
    <t>19/09.8.2018</t>
  </si>
  <si>
    <t>25/21.8.2018</t>
  </si>
  <si>
    <t>31/04.9.2019</t>
  </si>
  <si>
    <t>32/4.9.2019</t>
  </si>
  <si>
    <t>21/24.7.2017</t>
  </si>
  <si>
    <t>04/06.5.2020</t>
  </si>
  <si>
    <t>08/22.5.2020</t>
  </si>
  <si>
    <t>09/23.6.2020</t>
  </si>
  <si>
    <t>13/15.7.2020</t>
  </si>
  <si>
    <t>14/15.7.2020</t>
  </si>
  <si>
    <t>15/15.7.2020</t>
  </si>
  <si>
    <t>16/15.7.2020</t>
  </si>
  <si>
    <t>23/13.8.2020</t>
  </si>
  <si>
    <t>25/18.8.2020</t>
  </si>
  <si>
    <t>31/25.8.2020</t>
  </si>
  <si>
    <t>32/25.8.2020</t>
  </si>
  <si>
    <t>42/07.9.2020</t>
  </si>
  <si>
    <t>54/10.9.2020</t>
  </si>
  <si>
    <t>66/QĐ-CCTHA 27.7.2015</t>
  </si>
  <si>
    <t>26/14.8.2017</t>
  </si>
  <si>
    <t>42/18.9.2017</t>
  </si>
  <si>
    <t>68/27.7.2015</t>
  </si>
  <si>
    <t>01/07.4.2021</t>
  </si>
  <si>
    <t>02/07.4.2021</t>
  </si>
  <si>
    <t>10/19.5.2021</t>
  </si>
  <si>
    <t>11/25.5.2021</t>
  </si>
  <si>
    <t>20/18.6.2021</t>
  </si>
  <si>
    <t>18/08.7.2019</t>
  </si>
  <si>
    <t>19/08.7.2019</t>
  </si>
  <si>
    <t>23/26.7.2019</t>
  </si>
  <si>
    <t>29/09.8.2019</t>
  </si>
  <si>
    <t>28/09.8.2019</t>
  </si>
  <si>
    <t>65/27.7.2015</t>
  </si>
  <si>
    <t>32/21.7.2021</t>
  </si>
  <si>
    <t>22/26.7.2019</t>
  </si>
  <si>
    <t>46/QĐ-CCTHA 16.9.2016</t>
  </si>
  <si>
    <t>47/QĐ-CCTHA 16.9.2016</t>
  </si>
  <si>
    <t>104/QĐ-CCTHA 15.9.2015</t>
  </si>
  <si>
    <t>02/22.3.2019</t>
  </si>
  <si>
    <t>06/19.5.2017</t>
  </si>
  <si>
    <t>28/31.8.2017</t>
  </si>
  <si>
    <t>26/22.8.2018</t>
  </si>
  <si>
    <t>30/27.8.2018</t>
  </si>
  <si>
    <t>34/20.9.2018</t>
  </si>
  <si>
    <t>35/20.9.2018</t>
  </si>
  <si>
    <t>03/22.3.2019</t>
  </si>
  <si>
    <t>48/25.9.2017</t>
  </si>
  <si>
    <t>03/26.2.2020</t>
  </si>
  <si>
    <t>30/21.8.2020</t>
  </si>
  <si>
    <t>51/30.8.2021</t>
  </si>
  <si>
    <t>53/30.8.2021</t>
  </si>
  <si>
    <t>54/30.8.2021</t>
  </si>
  <si>
    <t>55/30.8.2021</t>
  </si>
  <si>
    <t>56/30.8.2021</t>
  </si>
  <si>
    <t>08/21,7,2022</t>
  </si>
  <si>
    <t>18-28/07/2022</t>
  </si>
  <si>
    <t>87/31.8.2015</t>
  </si>
  <si>
    <t>91/31.8.2015</t>
  </si>
  <si>
    <t>36/12.9.2017</t>
  </si>
  <si>
    <t>46/24.9.2018</t>
  </si>
  <si>
    <t>103/11/9/2015</t>
  </si>
  <si>
    <t>20/06.8.2020</t>
  </si>
  <si>
    <t>21/06.8.2020</t>
  </si>
  <si>
    <t>22/06.8.2020</t>
  </si>
  <si>
    <t>50/09.9.2020</t>
  </si>
  <si>
    <t>51/09.9.2020</t>
  </si>
  <si>
    <t>40/01/9/2020</t>
  </si>
  <si>
    <t>58/11.9.2020</t>
  </si>
  <si>
    <t>69/16.9.2020</t>
  </si>
  <si>
    <t>70/16.9.2020</t>
  </si>
  <si>
    <t>71/17.9.2020</t>
  </si>
  <si>
    <t>72/17.9.2020</t>
  </si>
  <si>
    <t>73/17.9.2020</t>
  </si>
  <si>
    <t>74/17.9.2020</t>
  </si>
  <si>
    <t>75/17.9.2020</t>
  </si>
  <si>
    <t>80/25.9.2020</t>
  </si>
  <si>
    <t>81/25.9.2020</t>
  </si>
  <si>
    <t>82/25.9.2020</t>
  </si>
  <si>
    <t>83/25.9.2020</t>
  </si>
  <si>
    <t>35/28/7/2021</t>
  </si>
  <si>
    <t>36/28/7/2021</t>
  </si>
  <si>
    <t>34/28/7/2021</t>
  </si>
  <si>
    <t>66/31/8/2021</t>
  </si>
  <si>
    <t>67/31/8/2021</t>
  </si>
  <si>
    <t>68/31/8/2021</t>
  </si>
  <si>
    <t>69/31/8/2021</t>
  </si>
  <si>
    <t>70/31/8/2021</t>
  </si>
  <si>
    <t>71/31/8/2021</t>
  </si>
  <si>
    <t>72/31/8/2021</t>
  </si>
  <si>
    <t>39/01/9/2020</t>
  </si>
  <si>
    <t>46/24/8/2021</t>
  </si>
  <si>
    <t>47/24/8/2021</t>
  </si>
  <si>
    <t>23/15.8.2018</t>
  </si>
  <si>
    <t>06/27.6.2016</t>
  </si>
  <si>
    <t>23/
10.8.2016</t>
  </si>
  <si>
    <t>18/QĐ-CCTHA 21.7.2015</t>
  </si>
  <si>
    <t>22/QĐ-CCTHA 21.7.2015</t>
  </si>
  <si>
    <t>19/QĐ-CCTHA 21.7.2015</t>
  </si>
  <si>
    <t>05/09.4.2018</t>
  </si>
  <si>
    <t>24/02.8.2017</t>
  </si>
  <si>
    <t>25/02.8.2017</t>
  </si>
  <si>
    <t>21/10.8.2018</t>
  </si>
  <si>
    <t>06/29.5.2018</t>
  </si>
  <si>
    <t>24/20.8.2018</t>
  </si>
  <si>
    <t>27/22.8.2018</t>
  </si>
  <si>
    <t>44/08.9.2020</t>
  </si>
  <si>
    <t>46/08.9.2020</t>
  </si>
  <si>
    <t>45/08.9.2020</t>
  </si>
  <si>
    <t>48/08.9.2020</t>
  </si>
  <si>
    <t>47/08.9.2020</t>
  </si>
  <si>
    <t>49/08.9.2020</t>
  </si>
  <si>
    <t>59/11.9.2020</t>
  </si>
  <si>
    <t>61/11.9.2020</t>
  </si>
  <si>
    <t>60/11.9.2020</t>
  </si>
  <si>
    <t>62/11.9.2020</t>
  </si>
  <si>
    <t>63/11.9.2020</t>
  </si>
  <si>
    <t>64/11.9.2020</t>
  </si>
  <si>
    <t>65/15.9.2020</t>
  </si>
  <si>
    <t>66/15.9.2020</t>
  </si>
  <si>
    <t>44/24.8.2021</t>
  </si>
  <si>
    <t>73/24.9.2021</t>
  </si>
  <si>
    <t>65/31.8.2021</t>
  </si>
  <si>
    <t>64/31.8.2021</t>
  </si>
  <si>
    <t>39.23.8.2021</t>
  </si>
  <si>
    <t>40/23.8.2021</t>
  </si>
  <si>
    <t>06/27.5.2019</t>
  </si>
  <si>
    <t>08/4.6.2019</t>
  </si>
  <si>
    <t>09/4.6.2019</t>
  </si>
  <si>
    <t>68/15.9.2020</t>
  </si>
  <si>
    <t>76/17.9.2020</t>
  </si>
  <si>
    <t>77/17.9.2020</t>
  </si>
  <si>
    <t>78/17.9.2020</t>
  </si>
  <si>
    <t>02/9.10.2019</t>
  </si>
  <si>
    <t>07/31.5.2019</t>
  </si>
  <si>
    <t>12/25.6.2019</t>
  </si>
  <si>
    <t>19/4.8.2020</t>
  </si>
  <si>
    <t>11/10.6.2019</t>
  </si>
  <si>
    <t>05/24.52019</t>
  </si>
  <si>
    <t>01/3.10.2019</t>
  </si>
  <si>
    <t>10/10.6.2019</t>
  </si>
  <si>
    <t>19/29.7.2022</t>
  </si>
  <si>
    <t>11/26.7.2022</t>
  </si>
  <si>
    <t>84/26.8.2015</t>
  </si>
  <si>
    <t>59/24.7.2015</t>
  </si>
  <si>
    <t>56/24.7.2015</t>
  </si>
  <si>
    <t>02/04.3.2016</t>
  </si>
  <si>
    <t>03/04.3.2016</t>
  </si>
  <si>
    <t>09/27.6.2016</t>
  </si>
  <si>
    <t>10/27.6.2016</t>
  </si>
  <si>
    <t>33/24.8.2016</t>
  </si>
  <si>
    <t>29/17.8.2016</t>
  </si>
  <si>
    <t>30/19.8.2016</t>
  </si>
  <si>
    <t>04/6.4.2018</t>
  </si>
  <si>
    <t xml:space="preserve">      64/QĐ-CCTHA   27.7.2015</t>
  </si>
  <si>
    <t>16/21.7.2015</t>
  </si>
  <si>
    <t xml:space="preserve">85/27.8.2015 </t>
  </si>
  <si>
    <t>31/QĐ-CCTHA 24/7/2015</t>
  </si>
  <si>
    <t>33/24.7.2015</t>
  </si>
  <si>
    <t>13/4.7.2016</t>
  </si>
  <si>
    <t>11/4.7.2016</t>
  </si>
  <si>
    <t>14/4.7.2016</t>
  </si>
  <si>
    <t>22/8.8.2016</t>
  </si>
  <si>
    <t>24/12.8.2016</t>
  </si>
  <si>
    <t>26/12.8.2016</t>
  </si>
  <si>
    <t>01/23.12.2016</t>
  </si>
  <si>
    <t>02/23.12.2016</t>
  </si>
  <si>
    <t>11/21.6.2017</t>
  </si>
  <si>
    <t>12/21.6.2017</t>
  </si>
  <si>
    <t>17/07.7.2017</t>
  </si>
  <si>
    <t>18/07.7.2017</t>
  </si>
  <si>
    <t>27/18.8.2017</t>
  </si>
  <si>
    <t>46/22.9.2017</t>
  </si>
  <si>
    <t>30/22.8.2019</t>
  </si>
  <si>
    <t>42/24.9.2018</t>
  </si>
  <si>
    <t>55/27.9.2018</t>
  </si>
  <si>
    <t>05/11.5.2020</t>
  </si>
  <si>
    <t>06/12.5.2020</t>
  </si>
  <si>
    <t>07/12.5.2020</t>
  </si>
  <si>
    <t>10/23.6.2020</t>
  </si>
  <si>
    <t>11/24.6.2020</t>
  </si>
  <si>
    <t>12/24.6.2020</t>
  </si>
  <si>
    <t>17/16.7.2020</t>
  </si>
  <si>
    <t>18/16.7.2020</t>
  </si>
  <si>
    <t>34/28.8.2020</t>
  </si>
  <si>
    <t>35/28.8.2020</t>
  </si>
  <si>
    <t>36/28.8.2020</t>
  </si>
  <si>
    <t>37/28.8.2020</t>
  </si>
  <si>
    <t>21/30.6.2021</t>
  </si>
  <si>
    <t>22/30.6.2021</t>
  </si>
  <si>
    <t>09/12.7.2018</t>
  </si>
  <si>
    <t>13/26.6.2019</t>
  </si>
  <si>
    <t>01/ 07.3.2018</t>
  </si>
  <si>
    <t>05/14.3.2017</t>
  </si>
  <si>
    <t>04/14.3.2017</t>
  </si>
  <si>
    <t>13/21.7.2015</t>
  </si>
  <si>
    <t>26/2.8.2019</t>
  </si>
  <si>
    <t>17/13.7.2016</t>
  </si>
  <si>
    <t>62/24.7.2015</t>
  </si>
  <si>
    <t>52/25.9.2018</t>
  </si>
  <si>
    <t>21/19.7.2019</t>
  </si>
  <si>
    <t>20/19.7.2019</t>
  </si>
  <si>
    <t>48/25.8.2021</t>
  </si>
  <si>
    <t>50/25.8.2021</t>
  </si>
  <si>
    <t xml:space="preserve">      50/QĐ-CCTHA 24.7.2015</t>
  </si>
  <si>
    <t xml:space="preserve">      48/QĐ-CCTHA 24.7.2015</t>
  </si>
  <si>
    <t>54/QĐ-CCTHA  24.7.2015</t>
  </si>
  <si>
    <t xml:space="preserve">      77/QĐ-CCTHA 27.7.2015</t>
  </si>
  <si>
    <t xml:space="preserve">      81/QĐ-CCTHA   24.8.2015</t>
  </si>
  <si>
    <t xml:space="preserve">      96/QĐ-CCTHA   08.9.2015</t>
  </si>
  <si>
    <t xml:space="preserve">      110/QĐ-CCTHA   18.9.2015</t>
  </si>
  <si>
    <t xml:space="preserve">      116/QĐ-CCTHA   25.9.2015</t>
  </si>
  <si>
    <t>12/QĐ-CCTHA 04.7.2016</t>
  </si>
  <si>
    <t>36/QĐ-CCTHADS 30.8.2016</t>
  </si>
  <si>
    <t>50/QĐ-CCTHADS 20.9.2016</t>
  </si>
  <si>
    <t>32/06.9.2017</t>
  </si>
  <si>
    <t>37/13.9.2017</t>
  </si>
  <si>
    <t>08/02.7.2018</t>
  </si>
  <si>
    <t>49/24.9.2018</t>
  </si>
  <si>
    <t>07/21.6.2018</t>
  </si>
  <si>
    <t>03/14.5.2021</t>
  </si>
  <si>
    <t>05/14.5.2021</t>
  </si>
  <si>
    <t>06/14.5.2021</t>
  </si>
  <si>
    <t>07/14.5.2021</t>
  </si>
  <si>
    <t>08/14.5.2021</t>
  </si>
  <si>
    <t>09/14.5.2021</t>
  </si>
  <si>
    <t>12/25.5.2021</t>
  </si>
  <si>
    <t>13/25.5.2021</t>
  </si>
  <si>
    <t>14/25.5.2021</t>
  </si>
  <si>
    <t>15/25.5.2021</t>
  </si>
  <si>
    <t>16/25.5.2021</t>
  </si>
  <si>
    <t>17/10.6.2021</t>
  </si>
  <si>
    <t>18/10.6.2021</t>
  </si>
  <si>
    <t>19/10.6.2021</t>
  </si>
  <si>
    <t>38/09.8.2021</t>
  </si>
  <si>
    <t>61/31-8-2021</t>
  </si>
  <si>
    <t>05/10-6-2022</t>
  </si>
  <si>
    <t>04/10-6-2023</t>
  </si>
  <si>
    <t>03/10-6-2024</t>
  </si>
  <si>
    <t>06/10-6-2025</t>
  </si>
  <si>
    <t>07/10-6-2026</t>
  </si>
  <si>
    <t>40/QĐ-CCTHA 24.7.2015</t>
  </si>
  <si>
    <t>41/QĐ-CCTHA ngày 24.7.2015</t>
  </si>
  <si>
    <t>74/QĐ-CCTHA 27.7.2015</t>
  </si>
  <si>
    <t>48/QĐ-CCTHA /16.9.2016</t>
  </si>
  <si>
    <t>106/QĐ-CCTHA 16.9.2015</t>
  </si>
  <si>
    <t>45/QĐ-CCTHA 24.7.2015</t>
  </si>
  <si>
    <t>39/QĐ-CCTHA 24.7.2015</t>
  </si>
  <si>
    <t>47/QĐ-CCTHA 24.7.2015</t>
  </si>
  <si>
    <t>46/QĐ-CCTHA 24.7.2015</t>
  </si>
  <si>
    <t>107/QĐ-CCTHA 16.9.2015</t>
  </si>
  <si>
    <t>39/QĐ-CCTHA 05.9.2016</t>
  </si>
  <si>
    <t>38/QĐ-CCTHA 31.8.2016</t>
  </si>
  <si>
    <t>09/23.5.2017</t>
  </si>
  <si>
    <t>48/26.9.2017</t>
  </si>
  <si>
    <t>49/26.9.2017</t>
  </si>
  <si>
    <t>50/26.9.2017</t>
  </si>
  <si>
    <t>51/26.9.2017</t>
  </si>
  <si>
    <t>52/26.9.2017</t>
  </si>
  <si>
    <t>53/26.9.2017</t>
  </si>
  <si>
    <t>28/27.8.2018</t>
  </si>
  <si>
    <t>29/27.8.2018</t>
  </si>
  <si>
    <t>40/21.9.2018</t>
  </si>
  <si>
    <t>56/27.9.2018</t>
  </si>
  <si>
    <t>26/18.8.2020</t>
  </si>
  <si>
    <t>27/18.8.2020</t>
  </si>
  <si>
    <t>28/19.8.2020</t>
  </si>
  <si>
    <t>29/19.8.2020</t>
  </si>
  <si>
    <t>33/25.8.2020</t>
  </si>
  <si>
    <t>38/28.8.2020</t>
  </si>
  <si>
    <t>79/25.9.2020</t>
  </si>
  <si>
    <t>24/14.7.2021</t>
  </si>
  <si>
    <t>23/14.7.2021</t>
  </si>
  <si>
    <t>33/28.7.2021</t>
  </si>
  <si>
    <t>26/20.7.2021</t>
  </si>
  <si>
    <t>27/20.7.2021</t>
  </si>
  <si>
    <t>29/20.7.2021</t>
  </si>
  <si>
    <t>30/20.7.2021</t>
  </si>
  <si>
    <t>31/20.7.2021</t>
  </si>
  <si>
    <t>59/31.8.2021</t>
  </si>
  <si>
    <t>58//31.8.2021</t>
  </si>
  <si>
    <t>60//31.8.2021</t>
  </si>
  <si>
    <t>02/06.6.2022</t>
  </si>
  <si>
    <t>10/22.7.2022</t>
  </si>
  <si>
    <t>12/26.7.2022</t>
  </si>
  <si>
    <t>13/26.7.2022</t>
  </si>
  <si>
    <t>09/22.7.2022</t>
  </si>
  <si>
    <t>15/27.7.2022</t>
  </si>
  <si>
    <t>16/27.7.2022</t>
  </si>
  <si>
    <t>14/27.7.2022</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</si>
  <si>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</si>
  <si>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</si>
  <si>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</si>
  <si>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</si>
  <si>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</si>
  <si>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</si>
  <si>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</si>
  <si>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</si>
  <si>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</si>
  <si>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</si>
  <si>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</si>
  <si>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</si>
  <si>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</si>
  <si>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</si>
  <si>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</si>
  <si>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</si>
  <si>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</si>
  <si>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</si>
  <si>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</si>
  <si>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</si>
  <si>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</si>
  <si>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</si>
  <si>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</si>
  <si>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</si>
  <si>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</si>
  <si>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</si>
  <si>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</si>
  <si>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</si>
  <si>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</si>
  <si>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</si>
  <si>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</si>
  <si>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</si>
  <si>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</si>
  <si>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</si>
  <si>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</si>
  <si>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LÊ</t>
  </si>
  <si>
    <t>LONG</t>
  </si>
  <si>
    <t>THUYẾT</t>
  </si>
  <si>
    <t>Án phí 39.050.000 đồng</t>
  </si>
  <si>
    <t>15/12.6.2020</t>
  </si>
  <si>
    <t>Trả nợ vay cho Ngân hàng Việt Nam Thịnh Vượng số tiền: 496.942.446 đồng</t>
  </si>
  <si>
    <t>17/03.7.2020</t>
  </si>
  <si>
    <t>Hoàng Minh 
Tâm</t>
  </si>
  <si>
    <t>Bản án số 33/2013/HSPT ngày 30 tháng 9 năm 2013 của TAND tỉnh Quảng Trị</t>
  </si>
  <si>
    <t>Án phí HSST:
200.000đ, Án 
phí HSPT:200.000đ
Án phí DSST
2.006.560đ
Tổng: 2.406.560đ</t>
  </si>
  <si>
    <t>25/4/2022</t>
  </si>
  <si>
    <t>Bản án số 27/2013/HSST ngày 13 tháng 11 năm 2013 của TAND tỉnh Quảng Trị</t>
  </si>
  <si>
    <t>Án phí HSST:
200.000đ,  
Án phí DSST
4.700.000đ
Tổng: 4.900.000đ</t>
  </si>
  <si>
    <t>Bản án số 10/2014/HSST ngày 28 tháng 3 năm 2014 của TAND tỉnh Quảng Ngãi</t>
  </si>
  <si>
    <t>Án phí HSST:
200.000đ,  
Án phí DSST
4.757.450đ
Tổng: 4.957.450đ</t>
  </si>
  <si>
    <t>Bản án số 303/2014/HSPT ngày 21 tháng 8 năm 2014 của TAND Cấp cao Đà Nẵng</t>
  </si>
  <si>
    <t>Án phí HSST:
200.000đ,  
Án phí DSST
3.820.000đ
Tổng: 4.020.000đ</t>
  </si>
  <si>
    <t>Bản án số 16/2015/HSST ngày 25 tháng 6 năm 2015 của TAND Huyện Sơn Hòa, tỉnh Phú Yên</t>
  </si>
  <si>
    <t>Án phí HSST:
200.000đ,  
Án phí DSST
2.350.000đ
Tổng: 2.550.000đ</t>
  </si>
  <si>
    <t>Bản án số 11/2015/HSST ngày 10 tháng 6 năm 2015 của TAND Huyện Đồng Xuân, tỉnh Phú Yên</t>
  </si>
  <si>
    <t>Án phí HSST:
200.000đ,  
Án phí DSST
3.738.400đ
Tổng: 3.938.400đ</t>
  </si>
  <si>
    <t>Bản án số 52/2014/HSST ngày 25 tháng 9 năm 2014 của TAND Huyện Phù Mỹ, tỉnh Bình Định</t>
  </si>
  <si>
    <t>Án phí HSST:
200.000đ,  
Án phí DSST
4.762.500đ
Tổng: 4.962.500đ</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</si>
  <si>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</si>
  <si>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</si>
  <si>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</si>
  <si>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</si>
  <si>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</si>
  <si>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</si>
  <si>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</si>
  <si>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</si>
  <si>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</si>
  <si>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</si>
  <si>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</si>
  <si>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</si>
  <si>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</si>
  <si>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</si>
  <si>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</si>
  <si>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</si>
  <si>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</si>
  <si>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</si>
  <si>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</si>
  <si>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</si>
  <si>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</si>
  <si>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</si>
  <si>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</si>
  <si>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</si>
  <si>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</si>
  <si>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</si>
  <si>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</si>
  <si>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</si>
  <si>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</si>
  <si>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</si>
  <si>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</si>
  <si>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</si>
  <si>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</si>
  <si>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</si>
  <si>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</si>
  <si>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</si>
  <si>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</si>
  <si>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</si>
  <si>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</si>
  <si>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</si>
  <si>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</si>
  <si>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</si>
  <si>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</si>
  <si>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</si>
  <si>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</si>
  <si>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</si>
  <si>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</si>
  <si>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</si>
  <si>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</si>
  <si>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</si>
  <si>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</si>
  <si>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</si>
  <si>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</si>
  <si>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</si>
  <si>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</si>
  <si>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</si>
  <si>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</si>
  <si>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</si>
  <si>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</si>
  <si>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</si>
  <si>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</si>
  <si>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</si>
  <si>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</si>
  <si>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</si>
  <si>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</si>
  <si>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</si>
  <si>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</si>
  <si>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</si>
  <si>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</si>
  <si>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</si>
  <si>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</si>
  <si>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</si>
  <si>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Trương Nam Phi</t>
  </si>
  <si>
    <t>Thôn 3 Thiết Sơn, xã Thạch Hóa, huyện Tuyên Hóa, tỉnh Quảng Bình</t>
  </si>
  <si>
    <t>Bản án số 114/2021/HSST ngày 21 tháng 10 năm 2021 của Tòa án nhân dân Quận Gò Vấp, TP.HCM</t>
  </si>
  <si>
    <t>24.7.2022</t>
  </si>
  <si>
    <t>36/25.7.2022</t>
  </si>
  <si>
    <t>Trần Đình Tuấn</t>
  </si>
  <si>
    <t>Bản án số 25/2021/HSST ngày 09 tháng 10 năm 2021 của Tòa án nhân dân TP.Đồng Hới, tỉnh Quảng Bình</t>
  </si>
  <si>
    <t>Nộp truy thu công quỹ nhà nước: 23.794.000đ</t>
  </si>
  <si>
    <t>02.8.2022</t>
  </si>
  <si>
    <t>37/03.8.2022</t>
  </si>
  <si>
    <t>Ghi chú</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</si>
</sst>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3">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b/>
      <sz val="8"/>
      <name val="Tahoma"/>
      <family val="2"/>
    </font>
    <font>
      <sz val="8"/>
      <name val="Tahoma"/>
      <family val="2"/>
    </font>
    <font>
      <sz val="12"/>
      <name val="Times New Roman"/>
      <family val="1"/>
    </font>
    <font>
      <sz val="8"/>
      <color indexed="56"/>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8"/>
      <color indexed="8"/>
      <name val="Times New Roman"/>
      <family val="1"/>
    </font>
    <font>
      <sz val="12"/>
      <color indexed="8"/>
      <name val="Times New Roman"/>
      <family val="1"/>
    </font>
    <font>
      <sz val="8"/>
      <color indexed="10"/>
      <name val="Times New Roman"/>
      <family val="1"/>
    </font>
    <font>
      <sz val="10"/>
      <color indexed="10"/>
      <name val="Arial"/>
      <family val="2"/>
    </font>
    <font>
      <sz val="10"/>
      <color indexed="8"/>
      <name val="Arial"/>
      <family val="2"/>
    </font>
    <font>
      <sz val="11"/>
      <color indexed="8"/>
      <name val="Times New Roman"/>
      <family val="1"/>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8"/>
      <color theme="1"/>
      <name val="Times New Roman"/>
      <family val="1"/>
    </font>
    <font>
      <sz val="8"/>
      <color rgb="FFFF0000"/>
      <name val="Times New Roman"/>
      <family val="1"/>
    </font>
    <font>
      <sz val="10"/>
      <color rgb="FFFF0000"/>
      <name val="Arial"/>
      <family val="2"/>
    </font>
    <font>
      <sz val="10"/>
      <color theme="1"/>
      <name val="Arial"/>
      <family val="2"/>
    </font>
    <font>
      <sz val="11"/>
      <color theme="1"/>
      <name val="Times New Roman"/>
      <family val="1"/>
    </font>
    <font>
      <sz val="12"/>
      <color theme="1"/>
      <name val="Times New Roman"/>
      <family val="1"/>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FF"/>
        <bgColor indexed="64"/>
      </patternFill>
    </fill>
    <fill>
      <patternFill patternType="solid">
        <fgColor rgb="FFF0F0F0"/>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color rgb="FF000000"/>
      </left>
      <right style="thin">
        <color rgb="FF000000"/>
      </right>
      <top style="thin">
        <color rgb="FF000000"/>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7">
    <xf numFmtId="0" fontId="0" fillId="0" borderId="0" xfId="0"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7"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1" fillId="0" borderId="10" xfId="0" applyFont="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3" fontId="11" fillId="33" borderId="10" xfId="0" applyNumberFormat="1" applyFont="1" applyFill="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4" applyFont="1" applyBorder="1" applyAlignment="1">
      <alignment horizontal="center" vertical="center" wrapText="1"/>
      <protection/>
    </xf>
    <xf numFmtId="0" fontId="14" fillId="34" borderId="10" xfId="0" applyFont="1" applyFill="1" applyBorder="1" applyAlignment="1">
      <alignment horizontal="center" vertical="center" wrapText="1"/>
    </xf>
    <xf numFmtId="0" fontId="14" fillId="34" borderId="10" xfId="64" applyFont="1" applyFill="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0" fontId="11" fillId="33" borderId="10" xfId="0" applyFont="1" applyFill="1" applyBorder="1" applyAlignment="1">
      <alignment horizontal="center" vertical="center"/>
    </xf>
    <xf numFmtId="14" fontId="11" fillId="0" borderId="10" xfId="0" applyNumberFormat="1" applyFont="1" applyFill="1" applyBorder="1" applyAlignment="1">
      <alignment horizontal="center" vertical="center" wrapText="1"/>
    </xf>
    <xf numFmtId="14" fontId="11" fillId="0" borderId="10" xfId="56" applyNumberFormat="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8" fillId="0" borderId="10" xfId="0" applyFont="1" applyBorder="1" applyAlignment="1">
      <alignment wrapText="1"/>
    </xf>
    <xf numFmtId="0" fontId="0" fillId="0" borderId="13" xfId="0" applyBorder="1" applyAlignment="1">
      <alignment/>
    </xf>
    <xf numFmtId="14" fontId="11" fillId="0" borderId="12" xfId="0" applyNumberFormat="1" applyFont="1" applyBorder="1" applyAlignment="1">
      <alignment horizontal="center" vertical="center" wrapText="1"/>
    </xf>
    <xf numFmtId="0" fontId="15" fillId="33" borderId="10" xfId="0" applyFont="1" applyFill="1" applyBorder="1" applyAlignment="1">
      <alignment horizontal="center" vertical="center"/>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14" fontId="15" fillId="33" borderId="10" xfId="0" applyNumberFormat="1" applyFont="1" applyFill="1" applyBorder="1" applyAlignment="1">
      <alignment horizontal="right" vertical="center" wrapText="1"/>
    </xf>
    <xf numFmtId="0" fontId="15" fillId="33" borderId="10" xfId="0" applyFont="1" applyFill="1" applyBorder="1" applyAlignment="1">
      <alignment horizontal="left"/>
    </xf>
    <xf numFmtId="0" fontId="15" fillId="33" borderId="10" xfId="0" applyFont="1" applyFill="1" applyBorder="1" applyAlignment="1">
      <alignment/>
    </xf>
    <xf numFmtId="0" fontId="15" fillId="33" borderId="10" xfId="0" applyFont="1" applyFill="1" applyBorder="1" applyAlignment="1">
      <alignment horizontal="center"/>
    </xf>
    <xf numFmtId="14" fontId="15" fillId="33" borderId="10" xfId="0" applyNumberFormat="1" applyFont="1" applyFill="1" applyBorder="1" applyAlignment="1">
      <alignment horizontal="right"/>
    </xf>
    <xf numFmtId="0" fontId="15" fillId="33" borderId="10" xfId="0" applyFont="1" applyFill="1" applyBorder="1" applyAlignment="1">
      <alignment horizontal="right"/>
    </xf>
    <xf numFmtId="14" fontId="15" fillId="33" borderId="10" xfId="0" applyNumberFormat="1" applyFont="1" applyFill="1" applyBorder="1" applyAlignment="1">
      <alignment horizontal="right" vertical="center"/>
    </xf>
    <xf numFmtId="0" fontId="15" fillId="33" borderId="10" xfId="0" applyFont="1" applyFill="1" applyBorder="1" applyAlignment="1">
      <alignment horizontal="right" vertical="center"/>
    </xf>
    <xf numFmtId="0" fontId="15" fillId="33" borderId="10" xfId="0" applyFont="1" applyFill="1" applyBorder="1" applyAlignment="1">
      <alignment horizontal="right" vertical="center" wrapText="1"/>
    </xf>
    <xf numFmtId="14" fontId="15" fillId="33" borderId="10" xfId="0" applyNumberFormat="1" applyFont="1" applyFill="1" applyBorder="1" applyAlignment="1">
      <alignment horizontal="center" vertical="center" wrapText="1"/>
    </xf>
    <xf numFmtId="0" fontId="11" fillId="0" borderId="10" xfId="60"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11" fillId="0" borderId="10" xfId="58" applyFont="1" applyBorder="1" applyAlignment="1">
      <alignment horizontal="center" vertical="center" wrapText="1"/>
      <protection/>
    </xf>
    <xf numFmtId="0" fontId="11" fillId="33" borderId="10" xfId="58" applyFont="1" applyFill="1" applyBorder="1" applyAlignment="1">
      <alignment horizontal="center" vertical="center" wrapText="1"/>
      <protection/>
    </xf>
    <xf numFmtId="14" fontId="11" fillId="0" borderId="10" xfId="58" applyNumberFormat="1" applyFont="1" applyBorder="1" applyAlignment="1">
      <alignment horizontal="center" vertical="center" wrapText="1"/>
      <protection/>
    </xf>
    <xf numFmtId="0" fontId="11" fillId="0" borderId="10" xfId="0" applyFont="1" applyBorder="1" applyAlignment="1">
      <alignment wrapText="1"/>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0" fontId="9" fillId="0" borderId="10" xfId="0" applyFont="1" applyBorder="1" applyAlignment="1">
      <alignment wrapText="1"/>
    </xf>
    <xf numFmtId="0" fontId="7" fillId="0" borderId="10" xfId="0" applyFont="1" applyBorder="1" applyAlignment="1">
      <alignment horizontal="center"/>
    </xf>
    <xf numFmtId="3" fontId="11" fillId="0" borderId="11" xfId="0" applyNumberFormat="1" applyFont="1" applyBorder="1" applyAlignment="1">
      <alignment horizontal="center" vertical="center" wrapText="1"/>
    </xf>
    <xf numFmtId="0" fontId="8" fillId="0" borderId="10" xfId="0" applyFont="1" applyFill="1" applyBorder="1" applyAlignment="1">
      <alignment wrapText="1"/>
    </xf>
    <xf numFmtId="14" fontId="11" fillId="0" borderId="10"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65" fillId="33" borderId="0" xfId="0" applyFont="1" applyFill="1" applyBorder="1" applyAlignment="1">
      <alignment/>
    </xf>
    <xf numFmtId="0" fontId="65" fillId="33" borderId="10" xfId="0" applyFont="1" applyFill="1" applyBorder="1" applyAlignment="1">
      <alignment/>
    </xf>
    <xf numFmtId="0" fontId="65" fillId="33" borderId="0" xfId="0" applyFont="1" applyFill="1" applyAlignment="1">
      <alignment/>
    </xf>
    <xf numFmtId="0" fontId="15" fillId="33" borderId="0"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0" xfId="0" applyFont="1" applyFill="1" applyBorder="1" applyAlignment="1">
      <alignment wrapText="1"/>
    </xf>
    <xf numFmtId="0" fontId="15" fillId="33" borderId="0" xfId="0" applyFont="1" applyFill="1" applyAlignment="1">
      <alignment wrapText="1"/>
    </xf>
    <xf numFmtId="14" fontId="15" fillId="33" borderId="10" xfId="0" applyNumberFormat="1" applyFont="1" applyFill="1" applyBorder="1" applyAlignment="1">
      <alignment wrapText="1"/>
    </xf>
    <xf numFmtId="0" fontId="11" fillId="0" borderId="10" xfId="62" applyFont="1" applyFill="1" applyBorder="1" applyAlignment="1">
      <alignment horizontal="center" vertical="center" wrapText="1"/>
      <protection/>
    </xf>
    <xf numFmtId="0" fontId="11" fillId="0" borderId="10" xfId="62" applyFont="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11" fillId="0" borderId="10" xfId="56" applyFont="1" applyBorder="1" applyAlignment="1">
      <alignment horizontal="center" vertical="center" wrapText="1"/>
      <protection/>
    </xf>
    <xf numFmtId="0" fontId="11" fillId="33" borderId="10" xfId="56" applyFont="1" applyFill="1" applyBorder="1" applyAlignment="1">
      <alignment horizontal="center" vertical="center" wrapText="1"/>
      <protection/>
    </xf>
    <xf numFmtId="14" fontId="11" fillId="0" borderId="10" xfId="56" applyNumberFormat="1" applyFont="1" applyBorder="1" applyAlignment="1">
      <alignment horizontal="center" vertical="center" wrapText="1"/>
      <protection/>
    </xf>
    <xf numFmtId="0" fontId="10" fillId="0" borderId="10" xfId="56" applyFont="1" applyBorder="1" applyAlignment="1">
      <alignment horizontal="center" vertical="center" wrapText="1"/>
      <protection/>
    </xf>
    <xf numFmtId="0" fontId="11" fillId="0" borderId="11" xfId="56" applyFont="1" applyBorder="1" applyAlignment="1">
      <alignment horizontal="center" vertical="center" wrapText="1"/>
      <protection/>
    </xf>
    <xf numFmtId="14" fontId="11" fillId="33" borderId="10" xfId="56" applyNumberFormat="1" applyFont="1" applyFill="1" applyBorder="1" applyAlignment="1">
      <alignment horizontal="center" vertical="center" wrapText="1"/>
      <protection/>
    </xf>
    <xf numFmtId="14" fontId="11" fillId="33" borderId="10" xfId="56" applyNumberFormat="1" applyFont="1" applyFill="1" applyBorder="1" applyAlignment="1" quotePrefix="1">
      <alignment horizontal="center" vertical="center" wrapText="1"/>
      <protection/>
    </xf>
    <xf numFmtId="0" fontId="11" fillId="0" borderId="10" xfId="0" applyFont="1" applyBorder="1" applyAlignment="1">
      <alignment horizontal="center" vertical="center"/>
    </xf>
    <xf numFmtId="0" fontId="66" fillId="33" borderId="10" xfId="56" applyFont="1" applyFill="1" applyBorder="1" applyAlignment="1">
      <alignment horizontal="center" vertical="center" wrapText="1"/>
      <protection/>
    </xf>
    <xf numFmtId="14" fontId="66" fillId="33" borderId="10" xfId="56" applyNumberFormat="1" applyFont="1" applyFill="1" applyBorder="1" applyAlignment="1">
      <alignment horizontal="center" vertical="center" wrapText="1"/>
      <protection/>
    </xf>
    <xf numFmtId="0" fontId="7" fillId="35" borderId="10" xfId="0" applyFont="1" applyFill="1" applyBorder="1" applyAlignment="1">
      <alignment horizontal="center" wrapText="1"/>
    </xf>
    <xf numFmtId="174" fontId="11" fillId="0" borderId="10" xfId="42" applyNumberFormat="1" applyFont="1" applyBorder="1" applyAlignment="1">
      <alignment horizontal="center" vertical="center" wrapText="1"/>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14" fontId="11" fillId="33" borderId="10" xfId="0" applyNumberFormat="1" applyFont="1" applyFill="1" applyBorder="1" applyAlignment="1">
      <alignment horizontal="center" vertical="center"/>
    </xf>
    <xf numFmtId="0" fontId="11" fillId="0" borderId="12" xfId="0" applyFont="1" applyBorder="1" applyAlignment="1">
      <alignment horizontal="center"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xf>
    <xf numFmtId="0" fontId="0" fillId="0" borderId="14" xfId="0" applyBorder="1" applyAlignment="1">
      <alignment/>
    </xf>
    <xf numFmtId="0" fontId="67" fillId="33" borderId="10" xfId="0" applyFont="1" applyFill="1" applyBorder="1" applyAlignment="1">
      <alignment horizontal="center" vertical="center" wrapText="1"/>
    </xf>
    <xf numFmtId="3" fontId="20" fillId="0" borderId="10" xfId="0" applyNumberFormat="1"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1" fillId="0" borderId="10" xfId="0" applyFont="1" applyBorder="1" applyAlignment="1">
      <alignment vertical="center"/>
    </xf>
    <xf numFmtId="0" fontId="67" fillId="0" borderId="10" xfId="0" applyFont="1" applyBorder="1" applyAlignment="1">
      <alignment vertical="center"/>
    </xf>
    <xf numFmtId="0" fontId="11" fillId="36" borderId="15" xfId="0" applyFont="1" applyFill="1" applyBorder="1" applyAlignment="1">
      <alignment horizontal="center" vertical="center" wrapText="1"/>
    </xf>
    <xf numFmtId="14" fontId="11" fillId="36" borderId="15" xfId="0" applyNumberFormat="1" applyFont="1" applyFill="1" applyBorder="1" applyAlignment="1">
      <alignment horizontal="center" vertical="center" wrapText="1"/>
    </xf>
    <xf numFmtId="0" fontId="11" fillId="0" borderId="0" xfId="0" applyFont="1" applyAlignment="1">
      <alignment vertical="center"/>
    </xf>
    <xf numFmtId="0" fontId="11" fillId="37" borderId="10" xfId="0" applyFont="1" applyFill="1" applyBorder="1" applyAlignment="1">
      <alignment horizontal="center" vertical="center" wrapText="1"/>
    </xf>
    <xf numFmtId="14" fontId="11" fillId="37" borderId="10" xfId="0" applyNumberFormat="1" applyFont="1" applyFill="1" applyBorder="1" applyAlignment="1">
      <alignment horizontal="center" vertical="center" wrapText="1"/>
    </xf>
    <xf numFmtId="0" fontId="68" fillId="0" borderId="0" xfId="0" applyFont="1" applyBorder="1" applyAlignment="1">
      <alignment vertical="center"/>
    </xf>
    <xf numFmtId="0" fontId="68" fillId="0" borderId="0" xfId="0" applyFont="1" applyAlignment="1">
      <alignment vertical="center"/>
    </xf>
    <xf numFmtId="0" fontId="66" fillId="0" borderId="10" xfId="0" applyFont="1" applyBorder="1" applyAlignment="1">
      <alignment horizontal="left" vertical="center" wrapText="1"/>
    </xf>
    <xf numFmtId="179" fontId="66" fillId="0" borderId="10" xfId="0" applyNumberFormat="1" applyFont="1" applyBorder="1" applyAlignment="1">
      <alignment horizontal="right" vertical="center"/>
    </xf>
    <xf numFmtId="174" fontId="11" fillId="0" borderId="10" xfId="42" applyNumberFormat="1" applyFont="1" applyBorder="1" applyAlignment="1" applyProtection="1">
      <alignment horizontal="right" vertical="center" wrapText="1"/>
      <protection locked="0"/>
    </xf>
    <xf numFmtId="3" fontId="11" fillId="33" borderId="10" xfId="0" applyNumberFormat="1" applyFont="1" applyFill="1" applyBorder="1" applyAlignment="1">
      <alignment horizontal="right" vertical="center" wrapText="1"/>
    </xf>
    <xf numFmtId="14" fontId="11" fillId="33" borderId="10" xfId="0" applyNumberFormat="1" applyFont="1" applyFill="1" applyBorder="1" applyAlignment="1">
      <alignment vertical="center"/>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5" fillId="33" borderId="10" xfId="0" applyFont="1" applyFill="1" applyBorder="1" applyAlignment="1">
      <alignment horizontal="center" wrapText="1"/>
    </xf>
    <xf numFmtId="0" fontId="15" fillId="33" borderId="0" xfId="0" applyFont="1" applyFill="1" applyBorder="1" applyAlignment="1">
      <alignment/>
    </xf>
    <xf numFmtId="0" fontId="15"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5" fillId="0" borderId="0" xfId="0" applyFont="1" applyAlignment="1">
      <alignment horizontal="center"/>
    </xf>
    <xf numFmtId="0" fontId="11" fillId="0" borderId="10" xfId="0" applyFont="1" applyBorder="1" applyAlignment="1">
      <alignment/>
    </xf>
    <xf numFmtId="14" fontId="11" fillId="0" borderId="10" xfId="0" applyNumberFormat="1" applyFont="1" applyBorder="1" applyAlignment="1">
      <alignment/>
    </xf>
    <xf numFmtId="0" fontId="11" fillId="0" borderId="10" xfId="61" applyFont="1" applyBorder="1" applyAlignment="1">
      <alignment horizontal="center" vertical="center" wrapText="1"/>
      <protection/>
    </xf>
    <xf numFmtId="14" fontId="11" fillId="0" borderId="10" xfId="61" applyNumberFormat="1" applyFont="1" applyBorder="1" applyAlignment="1">
      <alignment horizontal="center" vertical="center" wrapText="1"/>
      <protection/>
    </xf>
    <xf numFmtId="14" fontId="11" fillId="0" borderId="10" xfId="0" applyNumberFormat="1" applyFont="1" applyBorder="1" applyAlignment="1">
      <alignment/>
    </xf>
    <xf numFmtId="0" fontId="11" fillId="0" borderId="10" xfId="0" applyFont="1" applyBorder="1" applyAlignment="1">
      <alignment horizontal="center"/>
    </xf>
    <xf numFmtId="0" fontId="13" fillId="0" borderId="10" xfId="0" applyFont="1" applyBorder="1" applyAlignment="1">
      <alignment horizontal="center" wrapText="1"/>
    </xf>
    <xf numFmtId="0" fontId="0" fillId="0" borderId="0" xfId="0" applyAlignment="1">
      <alignment horizontal="center"/>
    </xf>
    <xf numFmtId="0" fontId="10"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1" fillId="33" borderId="10" xfId="0" applyFont="1" applyFill="1" applyBorder="1" applyAlignment="1">
      <alignment horizontal="center" vertical="center"/>
    </xf>
    <xf numFmtId="0" fontId="11" fillId="33" borderId="10" xfId="61" applyFont="1" applyFill="1" applyBorder="1" applyAlignment="1">
      <alignment horizontal="center" vertical="center" wrapText="1"/>
      <protection/>
    </xf>
    <xf numFmtId="0" fontId="11" fillId="0" borderId="12" xfId="61" applyFont="1" applyBorder="1" applyAlignment="1">
      <alignment horizontal="center" vertical="center" wrapText="1"/>
      <protection/>
    </xf>
    <xf numFmtId="0" fontId="11" fillId="33" borderId="12" xfId="61" applyFont="1" applyFill="1" applyBorder="1" applyAlignment="1">
      <alignment horizontal="center" vertical="center" wrapText="1"/>
      <protection/>
    </xf>
    <xf numFmtId="0" fontId="11" fillId="0" borderId="10" xfId="61" applyFont="1" applyBorder="1" applyAlignment="1">
      <alignment wrapText="1"/>
      <protection/>
    </xf>
    <xf numFmtId="0" fontId="11" fillId="0" borderId="10" xfId="61" applyFont="1" applyBorder="1" applyAlignment="1">
      <alignment horizontal="center" wrapText="1"/>
      <protection/>
    </xf>
    <xf numFmtId="14" fontId="11" fillId="0" borderId="10" xfId="61" applyNumberFormat="1" applyFont="1" applyBorder="1" applyAlignment="1">
      <alignment wrapText="1"/>
      <protection/>
    </xf>
    <xf numFmtId="14" fontId="11" fillId="0" borderId="10" xfId="61" applyNumberFormat="1" applyFont="1" applyBorder="1" applyAlignment="1" quotePrefix="1">
      <alignment horizontal="center" vertical="center" wrapText="1"/>
      <protection/>
    </xf>
    <xf numFmtId="0" fontId="11"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4" fontId="0" fillId="0" borderId="0" xfId="0" applyNumberFormat="1" applyBorder="1" applyAlignment="1">
      <alignment/>
    </xf>
    <xf numFmtId="0" fontId="11" fillId="0" borderId="10" xfId="61" applyFont="1" applyFill="1" applyBorder="1" applyAlignment="1">
      <alignment horizontal="center" vertical="center" wrapText="1"/>
      <protection/>
    </xf>
    <xf numFmtId="0" fontId="11" fillId="0" borderId="10" xfId="0" applyFont="1" applyBorder="1" applyAlignment="1">
      <alignment/>
    </xf>
    <xf numFmtId="0" fontId="11" fillId="33" borderId="10" xfId="0" applyFont="1" applyFill="1" applyBorder="1" applyAlignment="1">
      <alignment/>
    </xf>
    <xf numFmtId="14" fontId="67" fillId="33" borderId="10" xfId="0" applyNumberFormat="1" applyFont="1" applyFill="1" applyBorder="1" applyAlignment="1">
      <alignment horizontal="center" vertical="center" wrapText="1"/>
    </xf>
    <xf numFmtId="0" fontId="5" fillId="0" borderId="0" xfId="0" applyFont="1" applyBorder="1" applyAlignment="1">
      <alignment/>
    </xf>
    <xf numFmtId="14" fontId="11" fillId="0" borderId="1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1" fillId="38" borderId="0" xfId="0" applyFont="1" applyFill="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vertical="center"/>
    </xf>
    <xf numFmtId="0" fontId="15"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wrapText="1"/>
    </xf>
    <xf numFmtId="0" fontId="0" fillId="0" borderId="12" xfId="0" applyBorder="1" applyAlignment="1">
      <alignment/>
    </xf>
    <xf numFmtId="14" fontId="11" fillId="0" borderId="12" xfId="0" applyNumberFormat="1" applyFont="1" applyFill="1" applyBorder="1" applyAlignment="1" quotePrefix="1">
      <alignment horizontal="center" vertical="center" wrapText="1"/>
    </xf>
    <xf numFmtId="0" fontId="7" fillId="39" borderId="10"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7"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14" fontId="11" fillId="34"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Border="1" applyAlignment="1">
      <alignment horizontal="center" vertical="center" wrapText="1"/>
    </xf>
    <xf numFmtId="0" fontId="0" fillId="0" borderId="11" xfId="0" applyBorder="1" applyAlignment="1">
      <alignment horizontal="center" vertical="center" wrapText="1"/>
    </xf>
    <xf numFmtId="3" fontId="11" fillId="0" borderId="10" xfId="0" applyNumberFormat="1" applyFont="1" applyBorder="1" applyAlignment="1">
      <alignment horizontal="center" vertical="center" wrapText="1"/>
    </xf>
    <xf numFmtId="0" fontId="0" fillId="0" borderId="17" xfId="0" applyBorder="1" applyAlignment="1">
      <alignment horizontal="center" vertical="center" wrapText="1"/>
    </xf>
    <xf numFmtId="14" fontId="11" fillId="0" borderId="12" xfId="0" applyNumberFormat="1" applyFont="1" applyBorder="1" applyAlignment="1">
      <alignment horizontal="center" vertical="center" wrapText="1"/>
    </xf>
    <xf numFmtId="0" fontId="1" fillId="0" borderId="17" xfId="0" applyFont="1" applyFill="1" applyBorder="1" applyAlignment="1">
      <alignment wrapText="1"/>
    </xf>
    <xf numFmtId="0" fontId="1" fillId="0" borderId="11" xfId="0" applyFont="1" applyFill="1" applyBorder="1" applyAlignment="1">
      <alignment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56" applyFont="1" applyBorder="1" applyAlignment="1">
      <alignment horizontal="center" vertical="center" wrapText="1"/>
      <protection/>
    </xf>
    <xf numFmtId="0" fontId="11" fillId="0" borderId="11" xfId="56" applyFont="1" applyBorder="1" applyAlignment="1">
      <alignment horizontal="center" vertical="center" wrapText="1"/>
      <protection/>
    </xf>
    <xf numFmtId="0" fontId="11" fillId="0" borderId="12"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11" xfId="61" applyFont="1" applyBorder="1" applyAlignment="1">
      <alignment horizontal="center" vertical="center" wrapText="1"/>
      <protection/>
    </xf>
    <xf numFmtId="14" fontId="11" fillId="0" borderId="12" xfId="61" applyNumberFormat="1" applyFont="1" applyBorder="1" applyAlignment="1">
      <alignment horizontal="center" vertical="center" wrapText="1"/>
      <protection/>
    </xf>
    <xf numFmtId="14" fontId="11" fillId="0" borderId="17" xfId="61" applyNumberFormat="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1" fillId="0" borderId="17" xfId="56" applyFont="1" applyBorder="1" applyAlignment="1">
      <alignment horizontal="center" vertical="center" wrapText="1"/>
      <protection/>
    </xf>
    <xf numFmtId="0" fontId="11" fillId="0" borderId="12"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1"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1" fillId="33" borderId="11" xfId="56" applyFont="1" applyFill="1" applyBorder="1" applyAlignment="1">
      <alignment horizontal="center" vertical="center" wrapText="1"/>
      <protection/>
    </xf>
    <xf numFmtId="0" fontId="66" fillId="33" borderId="12" xfId="56" applyFont="1" applyFill="1" applyBorder="1" applyAlignment="1">
      <alignment horizontal="center" vertical="center" wrapText="1"/>
      <protection/>
    </xf>
    <xf numFmtId="0" fontId="66" fillId="33" borderId="11" xfId="56" applyFont="1" applyFill="1" applyBorder="1" applyAlignment="1">
      <alignment horizontal="center" vertical="center" wrapText="1"/>
      <protection/>
    </xf>
    <xf numFmtId="0" fontId="0" fillId="0" borderId="17"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7" fillId="35" borderId="16" xfId="0" applyFont="1" applyFill="1" applyBorder="1" applyAlignment="1">
      <alignment horizontal="left" vertical="center" wrapText="1"/>
    </xf>
    <xf numFmtId="0" fontId="7" fillId="35" borderId="18" xfId="0" applyFont="1" applyFill="1" applyBorder="1" applyAlignment="1">
      <alignment horizontal="left" vertical="center" wrapText="1"/>
    </xf>
    <xf numFmtId="0" fontId="7" fillId="35" borderId="10" xfId="0" applyFont="1" applyFill="1" applyBorder="1" applyAlignment="1">
      <alignment wrapText="1"/>
    </xf>
    <xf numFmtId="0" fontId="0" fillId="0" borderId="17" xfId="0" applyFont="1" applyFill="1" applyBorder="1" applyAlignment="1">
      <alignment horizontal="center" vertical="center" wrapText="1"/>
    </xf>
    <xf numFmtId="0" fontId="4" fillId="0" borderId="0" xfId="0" applyFont="1" applyAlignment="1">
      <alignment horizontal="left"/>
    </xf>
    <xf numFmtId="0" fontId="10" fillId="0" borderId="10"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9" xfId="0" applyFont="1" applyBorder="1" applyAlignment="1">
      <alignment horizontal="center"/>
    </xf>
    <xf numFmtId="0" fontId="10" fillId="33" borderId="10" xfId="0" applyFont="1" applyFill="1" applyBorder="1" applyAlignment="1">
      <alignment horizontal="center" vertical="center" wrapText="1"/>
    </xf>
    <xf numFmtId="0" fontId="11" fillId="33" borderId="12" xfId="61" applyFont="1" applyFill="1" applyBorder="1" applyAlignment="1">
      <alignment horizontal="center" vertical="center" wrapText="1"/>
      <protection/>
    </xf>
    <xf numFmtId="0" fontId="11" fillId="33" borderId="17" xfId="61" applyFont="1" applyFill="1" applyBorder="1" applyAlignment="1">
      <alignment horizontal="center" vertical="center" wrapText="1"/>
      <protection/>
    </xf>
    <xf numFmtId="0" fontId="1" fillId="33" borderId="11" xfId="61" applyFont="1" applyFill="1" applyBorder="1" applyAlignment="1">
      <alignment horizontal="center" vertical="center" wrapText="1"/>
      <protection/>
    </xf>
    <xf numFmtId="0" fontId="1" fillId="0" borderId="17" xfId="61" applyFont="1" applyBorder="1" applyAlignment="1">
      <alignment horizontal="center" vertical="center" wrapText="1"/>
      <protection/>
    </xf>
    <xf numFmtId="0" fontId="11" fillId="0" borderId="10" xfId="0" applyFont="1" applyBorder="1" applyAlignment="1">
      <alignment horizontal="center" vertical="center"/>
    </xf>
    <xf numFmtId="0" fontId="11" fillId="36" borderId="20" xfId="0" applyFont="1" applyFill="1" applyBorder="1" applyAlignment="1">
      <alignment horizontal="center" vertical="center" wrapText="1"/>
    </xf>
    <xf numFmtId="14" fontId="11" fillId="36" borderId="20"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9" fillId="0" borderId="0" xfId="0" applyFont="1" applyAlignment="1">
      <alignment/>
    </xf>
    <xf numFmtId="14" fontId="66" fillId="33" borderId="10" xfId="0" applyNumberFormat="1" applyFont="1" applyFill="1" applyBorder="1" applyAlignment="1">
      <alignment horizontal="center" vertical="center" wrapText="1"/>
    </xf>
    <xf numFmtId="179" fontId="70" fillId="0" borderId="10" xfId="0" applyNumberFormat="1" applyFont="1" applyBorder="1" applyAlignment="1">
      <alignment horizontal="right" vertical="center"/>
    </xf>
    <xf numFmtId="0" fontId="66" fillId="33" borderId="10" xfId="0" applyFont="1" applyFill="1" applyBorder="1" applyAlignment="1">
      <alignment vertical="center"/>
    </xf>
    <xf numFmtId="0" fontId="66" fillId="33" borderId="10" xfId="0" applyFont="1" applyFill="1" applyBorder="1" applyAlignment="1">
      <alignment horizontal="left" vertical="center" wrapText="1"/>
    </xf>
    <xf numFmtId="14" fontId="66" fillId="33" borderId="10" xfId="0" applyNumberFormat="1" applyFont="1" applyFill="1" applyBorder="1" applyAlignment="1">
      <alignment horizontal="right" vertical="center" wrapText="1"/>
    </xf>
    <xf numFmtId="0" fontId="66" fillId="33" borderId="10" xfId="0" applyFont="1" applyFill="1" applyBorder="1" applyAlignment="1">
      <alignment horizontal="center" vertical="center"/>
    </xf>
    <xf numFmtId="14" fontId="66" fillId="33" borderId="10" xfId="0" applyNumberFormat="1" applyFont="1" applyFill="1" applyBorder="1" applyAlignment="1">
      <alignment horizontal="right" vertical="center"/>
    </xf>
    <xf numFmtId="14" fontId="66" fillId="33" borderId="10" xfId="0" applyNumberFormat="1" applyFont="1" applyFill="1" applyBorder="1" applyAlignment="1">
      <alignment horizontal="center" vertical="center"/>
    </xf>
    <xf numFmtId="14" fontId="11" fillId="0" borderId="11" xfId="61" applyNumberFormat="1" applyFont="1" applyBorder="1" applyAlignment="1">
      <alignment horizontal="center" vertical="center" wrapText="1"/>
      <protection/>
    </xf>
    <xf numFmtId="0" fontId="68" fillId="40" borderId="0" xfId="0" applyFont="1" applyFill="1" applyBorder="1" applyAlignment="1">
      <alignment/>
    </xf>
    <xf numFmtId="0" fontId="47" fillId="0" borderId="0" xfId="0" applyFont="1" applyBorder="1" applyAlignment="1">
      <alignment/>
    </xf>
    <xf numFmtId="0" fontId="11" fillId="0" borderId="10" xfId="56" applyFont="1" applyFill="1" applyBorder="1" applyAlignment="1">
      <alignment horizontal="center" vertical="center" wrapText="1"/>
      <protection/>
    </xf>
    <xf numFmtId="0" fontId="19" fillId="0" borderId="10" xfId="63" applyFont="1" applyBorder="1">
      <alignment/>
      <protection/>
    </xf>
    <xf numFmtId="0" fontId="66" fillId="0" borderId="12" xfId="63" applyFont="1" applyBorder="1" applyAlignment="1">
      <alignment horizontal="center" vertical="center"/>
      <protection/>
    </xf>
    <xf numFmtId="0" fontId="71" fillId="0" borderId="12" xfId="63" applyFont="1" applyBorder="1">
      <alignment/>
      <protection/>
    </xf>
    <xf numFmtId="0" fontId="66" fillId="0" borderId="11" xfId="63" applyFont="1" applyBorder="1" applyAlignment="1">
      <alignment horizontal="center" vertical="center"/>
      <protection/>
    </xf>
    <xf numFmtId="0" fontId="71" fillId="0" borderId="11" xfId="63" applyFont="1" applyBorder="1">
      <alignment/>
      <protection/>
    </xf>
    <xf numFmtId="0" fontId="71" fillId="0" borderId="10" xfId="63" applyFont="1" applyBorder="1">
      <alignment/>
      <protection/>
    </xf>
    <xf numFmtId="0" fontId="66" fillId="0" borderId="10" xfId="63" applyFont="1" applyBorder="1" applyAlignment="1">
      <alignment horizontal="center" vertical="center"/>
      <protection/>
    </xf>
    <xf numFmtId="0" fontId="66" fillId="0" borderId="10" xfId="63" applyFont="1" applyFill="1" applyBorder="1" applyAlignment="1">
      <alignment horizontal="center" vertical="center"/>
      <protection/>
    </xf>
    <xf numFmtId="0" fontId="1" fillId="0" borderId="10" xfId="63" applyFont="1" applyBorder="1">
      <alignment/>
      <protection/>
    </xf>
    <xf numFmtId="0" fontId="11" fillId="0" borderId="10" xfId="63" applyFont="1" applyBorder="1" applyAlignment="1">
      <alignment wrapText="1"/>
      <protection/>
    </xf>
    <xf numFmtId="0" fontId="11" fillId="0" borderId="10" xfId="63" applyFont="1" applyBorder="1">
      <alignment/>
      <protection/>
    </xf>
    <xf numFmtId="14" fontId="11" fillId="0" borderId="10" xfId="63" applyNumberFormat="1" applyFont="1" applyBorder="1">
      <alignment/>
      <protection/>
    </xf>
    <xf numFmtId="0" fontId="1" fillId="0" borderId="12" xfId="63" applyFont="1" applyBorder="1" applyAlignment="1">
      <alignment horizontal="center"/>
      <protection/>
    </xf>
    <xf numFmtId="0" fontId="1" fillId="0" borderId="12" xfId="63" applyFont="1" applyBorder="1" applyAlignment="1">
      <alignment horizontal="center" wrapText="1"/>
      <protection/>
    </xf>
    <xf numFmtId="0" fontId="11" fillId="0" borderId="17" xfId="63" applyFont="1" applyBorder="1" applyAlignment="1">
      <alignment horizontal="center" wrapText="1"/>
      <protection/>
    </xf>
    <xf numFmtId="0" fontId="11" fillId="0" borderId="12" xfId="63" applyFont="1" applyBorder="1" applyAlignment="1">
      <alignment horizontal="center" wrapText="1"/>
      <protection/>
    </xf>
    <xf numFmtId="0" fontId="11" fillId="0" borderId="12" xfId="63" applyFont="1" applyBorder="1" applyAlignment="1">
      <alignment horizontal="center"/>
      <protection/>
    </xf>
    <xf numFmtId="14" fontId="11" fillId="0" borderId="12" xfId="63" applyNumberFormat="1" applyFont="1" applyBorder="1" applyAlignment="1">
      <alignment horizontal="center"/>
      <protection/>
    </xf>
    <xf numFmtId="0" fontId="1" fillId="0" borderId="11" xfId="63" applyFont="1" applyBorder="1" applyAlignment="1">
      <alignment horizontal="center"/>
      <protection/>
    </xf>
    <xf numFmtId="0" fontId="1" fillId="0" borderId="11" xfId="63" applyFont="1" applyBorder="1" applyAlignment="1">
      <alignment horizontal="center" wrapText="1"/>
      <protection/>
    </xf>
    <xf numFmtId="0" fontId="11" fillId="0" borderId="11" xfId="63" applyFont="1" applyBorder="1" applyAlignment="1">
      <alignment horizontal="center" wrapText="1"/>
      <protection/>
    </xf>
    <xf numFmtId="0" fontId="11" fillId="0" borderId="11" xfId="63" applyFont="1" applyBorder="1" applyAlignment="1">
      <alignment horizontal="center"/>
      <protection/>
    </xf>
    <xf numFmtId="14" fontId="11" fillId="0" borderId="11" xfId="63" applyNumberFormat="1" applyFont="1" applyBorder="1" applyAlignment="1">
      <alignment horizontal="center"/>
      <protection/>
    </xf>
    <xf numFmtId="0" fontId="1" fillId="0" borderId="10" xfId="63" applyFont="1" applyBorder="1" applyAlignment="1">
      <alignment horizontal="center"/>
      <protection/>
    </xf>
    <xf numFmtId="0" fontId="1" fillId="0" borderId="10" xfId="63" applyFont="1" applyBorder="1" applyAlignment="1">
      <alignment horizontal="center" wrapText="1"/>
      <protection/>
    </xf>
    <xf numFmtId="0" fontId="11" fillId="0" borderId="12" xfId="63" applyFont="1" applyBorder="1" applyAlignment="1">
      <alignment horizontal="center" vertical="center" wrapText="1"/>
      <protection/>
    </xf>
    <xf numFmtId="0" fontId="11" fillId="0" borderId="10" xfId="63" applyFont="1" applyBorder="1" applyAlignment="1">
      <alignment horizontal="center" wrapText="1"/>
      <protection/>
    </xf>
    <xf numFmtId="0" fontId="11" fillId="0" borderId="10" xfId="63" applyFont="1" applyBorder="1" applyAlignment="1">
      <alignment horizontal="center"/>
      <protection/>
    </xf>
    <xf numFmtId="14" fontId="11" fillId="0" borderId="10" xfId="63" applyNumberFormat="1" applyFont="1" applyBorder="1" applyAlignment="1">
      <alignment horizontal="center"/>
      <protection/>
    </xf>
    <xf numFmtId="0" fontId="11" fillId="0" borderId="11" xfId="63" applyFont="1" applyBorder="1" applyAlignment="1">
      <alignment horizontal="center" vertical="center" wrapText="1"/>
      <protection/>
    </xf>
    <xf numFmtId="0" fontId="11" fillId="0" borderId="10" xfId="63" applyFont="1" applyBorder="1" applyAlignment="1">
      <alignment horizontal="center" vertical="center" wrapText="1"/>
      <protection/>
    </xf>
    <xf numFmtId="0" fontId="11" fillId="0" borderId="10" xfId="63" applyFont="1" applyFill="1" applyBorder="1" applyAlignment="1">
      <alignment horizontal="center" vertical="center"/>
      <protection/>
    </xf>
    <xf numFmtId="0" fontId="11" fillId="0" borderId="10" xfId="63" applyFont="1" applyBorder="1" applyAlignment="1">
      <alignment vertical="center"/>
      <protection/>
    </xf>
    <xf numFmtId="0" fontId="11" fillId="0" borderId="10" xfId="63" applyFont="1" applyBorder="1" applyAlignment="1">
      <alignment vertical="center" wrapText="1"/>
      <protection/>
    </xf>
    <xf numFmtId="0" fontId="11" fillId="33" borderId="10" xfId="63" applyFont="1" applyFill="1" applyBorder="1" applyAlignment="1">
      <alignment vertical="center"/>
      <protection/>
    </xf>
    <xf numFmtId="0" fontId="11" fillId="0" borderId="10" xfId="63" applyFont="1" applyBorder="1" applyAlignment="1">
      <alignment horizontal="justify" vertical="center"/>
      <protection/>
    </xf>
    <xf numFmtId="0" fontId="11" fillId="33" borderId="10" xfId="63" applyFont="1" applyFill="1" applyBorder="1">
      <alignment/>
      <protection/>
    </xf>
    <xf numFmtId="14" fontId="11" fillId="0" borderId="10" xfId="63" applyNumberFormat="1" applyFont="1" applyBorder="1" applyAlignment="1">
      <alignment horizontal="right"/>
      <protection/>
    </xf>
    <xf numFmtId="0" fontId="10" fillId="0" borderId="16" xfId="0" applyFont="1" applyBorder="1" applyAlignment="1">
      <alignment horizontal="center" vertical="center" wrapText="1"/>
    </xf>
    <xf numFmtId="0" fontId="13" fillId="0" borderId="16" xfId="0" applyFont="1" applyBorder="1" applyAlignment="1">
      <alignment wrapText="1"/>
    </xf>
    <xf numFmtId="0" fontId="7" fillId="35" borderId="16" xfId="0" applyFont="1" applyFill="1" applyBorder="1" applyAlignment="1">
      <alignment wrapText="1"/>
    </xf>
    <xf numFmtId="0" fontId="11" fillId="0" borderId="16" xfId="0" applyFont="1" applyBorder="1" applyAlignment="1">
      <alignment horizontal="center" vertical="center" wrapText="1"/>
    </xf>
    <xf numFmtId="0" fontId="11" fillId="33"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14" fontId="11" fillId="33" borderId="16" xfId="0" applyNumberFormat="1" applyFont="1" applyFill="1" applyBorder="1" applyAlignment="1">
      <alignment horizontal="center" vertical="center" wrapText="1"/>
    </xf>
    <xf numFmtId="14" fontId="11" fillId="0" borderId="21"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xf>
    <xf numFmtId="0" fontId="11" fillId="0" borderId="16" xfId="0" applyFont="1" applyBorder="1" applyAlignment="1">
      <alignment/>
    </xf>
    <xf numFmtId="14" fontId="11" fillId="0" borderId="16" xfId="0" applyNumberFormat="1" applyFont="1" applyBorder="1" applyAlignment="1">
      <alignment horizontal="center" vertical="center"/>
    </xf>
    <xf numFmtId="14" fontId="11" fillId="0" borderId="16"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6" xfId="0" applyFont="1" applyFill="1" applyBorder="1" applyAlignment="1" quotePrefix="1">
      <alignment horizontal="center" vertical="center" wrapText="1"/>
    </xf>
    <xf numFmtId="0" fontId="11" fillId="0" borderId="21" xfId="0" applyFont="1" applyFill="1" applyBorder="1" applyAlignment="1">
      <alignment horizontal="center" vertical="center" wrapText="1"/>
    </xf>
    <xf numFmtId="0" fontId="11" fillId="0" borderId="21" xfId="0" applyFont="1" applyBorder="1" applyAlignment="1">
      <alignment horizontal="center" vertical="center" wrapText="1"/>
    </xf>
    <xf numFmtId="14" fontId="11" fillId="33" borderId="16" xfId="0" applyNumberFormat="1"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66" fillId="33" borderId="16" xfId="0" applyFont="1" applyFill="1" applyBorder="1" applyAlignment="1">
      <alignment horizontal="center" vertical="center" wrapText="1"/>
    </xf>
    <xf numFmtId="14" fontId="66" fillId="33" borderId="16" xfId="0" applyNumberFormat="1" applyFont="1" applyFill="1" applyBorder="1" applyAlignment="1">
      <alignment horizontal="center" vertical="center" wrapText="1"/>
    </xf>
    <xf numFmtId="0" fontId="11" fillId="37" borderId="16" xfId="0" applyFont="1" applyFill="1" applyBorder="1" applyAlignment="1">
      <alignment horizontal="center" vertical="center" wrapText="1"/>
    </xf>
    <xf numFmtId="14" fontId="11" fillId="34" borderId="21" xfId="0" applyNumberFormat="1" applyFont="1" applyFill="1" applyBorder="1" applyAlignment="1">
      <alignment horizontal="center" vertical="center" wrapText="1"/>
    </xf>
    <xf numFmtId="0" fontId="11" fillId="33" borderId="16" xfId="0" applyFont="1" applyFill="1" applyBorder="1" applyAlignment="1">
      <alignment vertical="center" wrapText="1"/>
    </xf>
    <xf numFmtId="0" fontId="11" fillId="33" borderId="16" xfId="0" applyFont="1" applyFill="1" applyBorder="1" applyAlignment="1">
      <alignment horizontal="left" vertical="center" wrapText="1"/>
    </xf>
    <xf numFmtId="14" fontId="66" fillId="33" borderId="16" xfId="0" applyNumberFormat="1"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11" fillId="33" borderId="16" xfId="0" applyFont="1" applyFill="1" applyBorder="1" applyAlignment="1" quotePrefix="1">
      <alignment horizontal="center" vertical="center" wrapText="1"/>
    </xf>
    <xf numFmtId="0" fontId="66" fillId="33" borderId="16" xfId="0" applyFont="1" applyFill="1" applyBorder="1" applyAlignment="1" quotePrefix="1">
      <alignment horizontal="center" vertical="center" wrapText="1"/>
    </xf>
    <xf numFmtId="0" fontId="15" fillId="33" borderId="16" xfId="0" applyFont="1" applyFill="1" applyBorder="1" applyAlignment="1">
      <alignment horizontal="center" vertical="center" wrapText="1"/>
    </xf>
    <xf numFmtId="0" fontId="15" fillId="33" borderId="16" xfId="0" applyFont="1" applyFill="1" applyBorder="1" applyAlignment="1">
      <alignment wrapText="1"/>
    </xf>
    <xf numFmtId="0" fontId="15" fillId="33" borderId="16" xfId="0" applyFont="1" applyFill="1" applyBorder="1" applyAlignment="1">
      <alignment/>
    </xf>
    <xf numFmtId="0" fontId="15" fillId="33" borderId="16" xfId="0" applyFont="1" applyFill="1" applyBorder="1" applyAlignment="1">
      <alignment horizontal="center" vertical="center"/>
    </xf>
    <xf numFmtId="0" fontId="11" fillId="0" borderId="16" xfId="61" applyFont="1" applyBorder="1" applyAlignment="1">
      <alignment horizontal="center" vertical="center" wrapText="1"/>
      <protection/>
    </xf>
    <xf numFmtId="0" fontId="11" fillId="0" borderId="21" xfId="61" applyFont="1" applyBorder="1" applyAlignment="1">
      <alignment horizontal="center" vertical="center" wrapText="1"/>
      <protection/>
    </xf>
    <xf numFmtId="0" fontId="11" fillId="0" borderId="22" xfId="61" applyFont="1" applyBorder="1" applyAlignment="1">
      <alignment horizontal="center" vertical="center" wrapText="1"/>
      <protection/>
    </xf>
    <xf numFmtId="0" fontId="1" fillId="0" borderId="23" xfId="61" applyFont="1" applyBorder="1" applyAlignment="1">
      <alignment horizontal="center" vertical="center" wrapText="1"/>
      <protection/>
    </xf>
    <xf numFmtId="0" fontId="11" fillId="0" borderId="21" xfId="61" applyFont="1" applyBorder="1" applyAlignment="1">
      <alignment horizontal="center" vertical="center" wrapText="1"/>
      <protection/>
    </xf>
    <xf numFmtId="14" fontId="11" fillId="0" borderId="16" xfId="61" applyNumberFormat="1" applyFont="1" applyBorder="1" applyAlignment="1">
      <alignment horizontal="center" vertical="center" wrapText="1"/>
      <protection/>
    </xf>
    <xf numFmtId="0" fontId="11" fillId="0" borderId="16" xfId="61" applyFont="1" applyBorder="1" applyAlignment="1">
      <alignment wrapText="1"/>
      <protection/>
    </xf>
    <xf numFmtId="0" fontId="11" fillId="0" borderId="16" xfId="61" applyFont="1" applyBorder="1" applyAlignment="1" quotePrefix="1">
      <alignment horizontal="center" vertical="center" wrapText="1"/>
      <protection/>
    </xf>
    <xf numFmtId="0" fontId="11" fillId="0" borderId="16" xfId="62" applyFont="1" applyBorder="1" applyAlignment="1">
      <alignment horizontal="center" vertical="center" wrapText="1"/>
      <protection/>
    </xf>
    <xf numFmtId="0" fontId="11" fillId="0" borderId="16" xfId="56" applyFont="1" applyBorder="1" applyAlignment="1">
      <alignment horizontal="center" vertical="center" wrapText="1"/>
      <protection/>
    </xf>
    <xf numFmtId="0" fontId="11" fillId="0" borderId="16" xfId="60" applyFont="1" applyBorder="1" applyAlignment="1">
      <alignment horizontal="center" vertical="center" wrapText="1"/>
      <protection/>
    </xf>
    <xf numFmtId="0" fontId="11" fillId="33" borderId="16" xfId="56" applyFont="1" applyFill="1" applyBorder="1" applyAlignment="1">
      <alignment horizontal="center" vertical="center" wrapText="1"/>
      <protection/>
    </xf>
    <xf numFmtId="0" fontId="11" fillId="0" borderId="16" xfId="58" applyFont="1" applyBorder="1" applyAlignment="1">
      <alignment horizontal="center" vertical="center" wrapText="1"/>
      <protection/>
    </xf>
    <xf numFmtId="0" fontId="11" fillId="33" borderId="16" xfId="58" applyFont="1" applyFill="1" applyBorder="1" applyAlignment="1">
      <alignment horizontal="center" vertical="center" wrapText="1"/>
      <protection/>
    </xf>
    <xf numFmtId="0" fontId="66" fillId="33" borderId="16" xfId="56" applyFont="1" applyFill="1" applyBorder="1" applyAlignment="1">
      <alignment horizontal="center" vertical="center" wrapText="1"/>
      <protection/>
    </xf>
    <xf numFmtId="0" fontId="11" fillId="0" borderId="16" xfId="63" applyFont="1" applyBorder="1" applyAlignment="1">
      <alignment wrapText="1"/>
      <protection/>
    </xf>
    <xf numFmtId="0" fontId="11" fillId="0" borderId="21" xfId="63" applyFont="1" applyBorder="1" applyAlignment="1">
      <alignment horizontal="center" wrapText="1"/>
      <protection/>
    </xf>
    <xf numFmtId="0" fontId="11" fillId="0" borderId="23" xfId="63" applyFont="1" applyBorder="1" applyAlignment="1">
      <alignment horizontal="center" wrapText="1"/>
      <protection/>
    </xf>
    <xf numFmtId="0" fontId="11" fillId="0" borderId="16" xfId="63" applyFont="1" applyBorder="1" applyAlignment="1">
      <alignment horizontal="center" wrapText="1"/>
      <protection/>
    </xf>
    <xf numFmtId="0" fontId="11" fillId="0" borderId="16" xfId="63" applyFont="1" applyBorder="1" applyAlignment="1">
      <alignment vertical="center"/>
      <protection/>
    </xf>
    <xf numFmtId="0" fontId="11" fillId="0" borderId="16" xfId="63" applyFont="1" applyBorder="1">
      <alignment/>
      <protection/>
    </xf>
    <xf numFmtId="0" fontId="7" fillId="0" borderId="10" xfId="0" applyFont="1" applyBorder="1" applyAlignment="1">
      <alignment horizontal="center" wrapText="1"/>
    </xf>
    <xf numFmtId="0" fontId="0" fillId="0" borderId="10" xfId="0" applyBorder="1" applyAlignment="1">
      <alignment vertical="center"/>
    </xf>
    <xf numFmtId="0" fontId="68" fillId="0" borderId="10" xfId="0" applyFont="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rmal 8" xfId="63"/>
    <cellStyle name="Normal_CHU DONG" xfId="64"/>
    <cellStyle name="Note" xfId="65"/>
    <cellStyle name="Output" xfId="66"/>
    <cellStyle name="Percent" xfId="67"/>
    <cellStyle name="Title" xfId="68"/>
    <cellStyle name="Total" xfId="69"/>
    <cellStyle name="Warning Text" xfId="70"/>
  </cellStyles>
  <dxfs count="7">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392"/>
  <sheetViews>
    <sheetView tabSelected="1" zoomScale="115" zoomScaleNormal="115" zoomScalePageLayoutView="0" workbookViewId="0" topLeftCell="A1">
      <selection activeCell="O8" sqref="O8"/>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1" customWidth="1"/>
    <col min="7" max="7" width="23.00390625" style="0" customWidth="1"/>
    <col min="8" max="8" width="7.28125" style="140" customWidth="1"/>
    <col min="9" max="9" width="6.140625" style="0" customWidth="1"/>
    <col min="10" max="10" width="5.57421875" style="0" customWidth="1"/>
    <col min="11" max="11" width="9.7109375" style="0" customWidth="1"/>
    <col min="12" max="12" width="10.140625" style="0" customWidth="1"/>
    <col min="13" max="74" width="9.140625" style="4" customWidth="1"/>
  </cols>
  <sheetData>
    <row r="1" spans="1:12" ht="15.75">
      <c r="A1" s="225" t="s">
        <v>1267</v>
      </c>
      <c r="B1" s="225"/>
      <c r="C1" s="225"/>
      <c r="D1" s="225"/>
      <c r="E1" s="225"/>
      <c r="F1" s="9"/>
      <c r="G1" s="5"/>
      <c r="H1" s="132"/>
      <c r="I1" s="5"/>
      <c r="J1" s="5"/>
      <c r="K1" s="5"/>
      <c r="L1" s="5"/>
    </row>
    <row r="2" spans="1:12" ht="20.25" customHeight="1">
      <c r="A2" s="227" t="s">
        <v>1266</v>
      </c>
      <c r="B2" s="228"/>
      <c r="C2" s="228"/>
      <c r="D2" s="228"/>
      <c r="E2" s="228"/>
      <c r="F2" s="228"/>
      <c r="G2" s="228"/>
      <c r="H2" s="228"/>
      <c r="I2" s="228"/>
      <c r="J2" s="228"/>
      <c r="K2" s="228"/>
      <c r="L2" s="228"/>
    </row>
    <row r="3" spans="1:12" ht="24" customHeight="1">
      <c r="A3" s="229" t="s">
        <v>1096</v>
      </c>
      <c r="B3" s="229"/>
      <c r="C3" s="229"/>
      <c r="D3" s="229"/>
      <c r="E3" s="229"/>
      <c r="F3" s="229"/>
      <c r="G3" s="229"/>
      <c r="H3" s="229"/>
      <c r="I3" s="229"/>
      <c r="J3" s="229"/>
      <c r="K3" s="229"/>
      <c r="L3" s="229"/>
    </row>
    <row r="4" spans="1:12" ht="17.25" customHeight="1">
      <c r="A4" s="5"/>
      <c r="B4" s="230" t="s">
        <v>1278</v>
      </c>
      <c r="C4" s="231"/>
      <c r="D4" s="231"/>
      <c r="E4" s="231"/>
      <c r="F4" s="231"/>
      <c r="G4" s="231"/>
      <c r="H4" s="231"/>
      <c r="I4" s="231"/>
      <c r="J4" s="231"/>
      <c r="K4" s="231"/>
      <c r="L4" s="231"/>
    </row>
    <row r="5" spans="2:12" ht="11.25" customHeight="1">
      <c r="B5" s="2"/>
      <c r="C5" s="2"/>
      <c r="D5" s="2"/>
      <c r="E5" s="2"/>
      <c r="F5" s="10"/>
      <c r="G5" s="2"/>
      <c r="H5" s="2"/>
      <c r="I5" s="2"/>
      <c r="J5" s="2"/>
      <c r="K5" s="232"/>
      <c r="L5" s="232"/>
    </row>
    <row r="6" spans="1:74" s="1" customFormat="1" ht="31.5" customHeight="1">
      <c r="A6" s="226" t="s">
        <v>1257</v>
      </c>
      <c r="B6" s="226" t="s">
        <v>1255</v>
      </c>
      <c r="C6" s="226" t="s">
        <v>1254</v>
      </c>
      <c r="D6" s="226" t="s">
        <v>1256</v>
      </c>
      <c r="E6" s="226" t="s">
        <v>2823</v>
      </c>
      <c r="F6" s="233" t="s">
        <v>2824</v>
      </c>
      <c r="G6" s="226" t="s">
        <v>1253</v>
      </c>
      <c r="H6" s="226"/>
      <c r="I6" s="226"/>
      <c r="J6" s="226"/>
      <c r="K6" s="226" t="s">
        <v>1265</v>
      </c>
      <c r="L6" s="293" t="s">
        <v>2825</v>
      </c>
      <c r="M6" s="354" t="s">
        <v>6830</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s="1" customFormat="1" ht="26.25" customHeight="1">
      <c r="A7" s="226"/>
      <c r="B7" s="226"/>
      <c r="C7" s="226"/>
      <c r="D7" s="226"/>
      <c r="E7" s="226"/>
      <c r="F7" s="233"/>
      <c r="G7" s="226" t="s">
        <v>1260</v>
      </c>
      <c r="H7" s="226" t="s">
        <v>1261</v>
      </c>
      <c r="I7" s="226"/>
      <c r="J7" s="226"/>
      <c r="K7" s="226"/>
      <c r="L7" s="293"/>
      <c r="M7" s="35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s="1" customFormat="1" ht="39.75" customHeight="1">
      <c r="A8" s="226"/>
      <c r="B8" s="226"/>
      <c r="C8" s="226"/>
      <c r="D8" s="226"/>
      <c r="E8" s="226"/>
      <c r="F8" s="233"/>
      <c r="G8" s="185"/>
      <c r="H8" s="12" t="s">
        <v>1262</v>
      </c>
      <c r="I8" s="12" t="s">
        <v>1263</v>
      </c>
      <c r="J8" s="12" t="s">
        <v>1264</v>
      </c>
      <c r="K8" s="226"/>
      <c r="L8" s="293"/>
      <c r="M8" s="35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s="1" customFormat="1" ht="15" customHeight="1">
      <c r="A9" s="13">
        <v>1</v>
      </c>
      <c r="B9" s="13">
        <v>2</v>
      </c>
      <c r="C9" s="13">
        <v>3</v>
      </c>
      <c r="D9" s="13">
        <v>4</v>
      </c>
      <c r="E9" s="13">
        <v>5</v>
      </c>
      <c r="F9" s="14">
        <v>6</v>
      </c>
      <c r="G9" s="13">
        <v>7</v>
      </c>
      <c r="H9" s="139">
        <v>8</v>
      </c>
      <c r="I9" s="13">
        <v>9</v>
      </c>
      <c r="J9" s="13">
        <v>10</v>
      </c>
      <c r="K9" s="13">
        <v>11</v>
      </c>
      <c r="L9" s="294">
        <v>12</v>
      </c>
      <c r="M9" s="13">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s="1" customFormat="1" ht="24" customHeight="1">
      <c r="A10" s="13"/>
      <c r="B10" s="13" t="s">
        <v>1258</v>
      </c>
      <c r="C10" s="13"/>
      <c r="D10" s="13"/>
      <c r="E10" s="13"/>
      <c r="F10" s="14"/>
      <c r="G10" s="13"/>
      <c r="H10" s="139"/>
      <c r="I10" s="13"/>
      <c r="J10" s="13"/>
      <c r="K10" s="13"/>
      <c r="L10" s="29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s="1" customFormat="1" ht="23.25" customHeight="1">
      <c r="A11" s="94" t="s">
        <v>1268</v>
      </c>
      <c r="B11" s="223" t="s">
        <v>1267</v>
      </c>
      <c r="C11" s="223"/>
      <c r="D11" s="223"/>
      <c r="E11" s="223"/>
      <c r="F11" s="223"/>
      <c r="G11" s="223"/>
      <c r="H11" s="223"/>
      <c r="I11" s="223"/>
      <c r="J11" s="223"/>
      <c r="K11" s="223"/>
      <c r="L11" s="295"/>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104" s="1" customFormat="1" ht="37.5" customHeight="1">
      <c r="A12" s="15">
        <v>1</v>
      </c>
      <c r="B12" s="15"/>
      <c r="C12" s="12" t="s">
        <v>540</v>
      </c>
      <c r="D12" s="12" t="s">
        <v>541</v>
      </c>
      <c r="E12" s="12" t="s">
        <v>542</v>
      </c>
      <c r="F12" s="171" t="s">
        <v>543</v>
      </c>
      <c r="G12" s="12" t="s">
        <v>544</v>
      </c>
      <c r="H12" s="12" t="s">
        <v>1269</v>
      </c>
      <c r="I12" s="12"/>
      <c r="J12" s="12"/>
      <c r="K12" s="12" t="s">
        <v>1496</v>
      </c>
      <c r="L12" s="296" t="s">
        <v>1497</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row>
    <row r="13" spans="1:104" s="1" customFormat="1" ht="48" customHeight="1">
      <c r="A13" s="15">
        <v>2</v>
      </c>
      <c r="B13" s="12"/>
      <c r="C13" s="12" t="s">
        <v>527</v>
      </c>
      <c r="D13" s="12" t="s">
        <v>528</v>
      </c>
      <c r="E13" s="12" t="s">
        <v>529</v>
      </c>
      <c r="F13" s="171" t="s">
        <v>530</v>
      </c>
      <c r="G13" s="12" t="s">
        <v>531</v>
      </c>
      <c r="H13" s="12" t="s">
        <v>1269</v>
      </c>
      <c r="I13" s="12"/>
      <c r="J13" s="12"/>
      <c r="K13" s="12" t="s">
        <v>532</v>
      </c>
      <c r="L13" s="296" t="s">
        <v>533</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row>
    <row r="14" spans="1:104" s="1" customFormat="1" ht="36.75" customHeight="1">
      <c r="A14" s="15">
        <v>3</v>
      </c>
      <c r="B14" s="12"/>
      <c r="C14" s="12" t="s">
        <v>534</v>
      </c>
      <c r="D14" s="12" t="s">
        <v>535</v>
      </c>
      <c r="E14" s="12" t="s">
        <v>536</v>
      </c>
      <c r="F14" s="171" t="s">
        <v>537</v>
      </c>
      <c r="G14" s="12" t="s">
        <v>538</v>
      </c>
      <c r="H14" s="12" t="s">
        <v>1269</v>
      </c>
      <c r="I14" s="12"/>
      <c r="J14" s="12"/>
      <c r="K14" s="12" t="s">
        <v>522</v>
      </c>
      <c r="L14" s="296" t="s">
        <v>539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row>
    <row r="15" spans="1:104" s="1" customFormat="1" ht="33.75">
      <c r="A15" s="15">
        <v>4</v>
      </c>
      <c r="B15" s="12"/>
      <c r="C15" s="12" t="s">
        <v>1498</v>
      </c>
      <c r="D15" s="12" t="s">
        <v>1499</v>
      </c>
      <c r="E15" s="12" t="s">
        <v>1500</v>
      </c>
      <c r="F15" s="171" t="s">
        <v>1501</v>
      </c>
      <c r="G15" s="16" t="s">
        <v>1502</v>
      </c>
      <c r="H15" s="12" t="s">
        <v>1269</v>
      </c>
      <c r="I15" s="12"/>
      <c r="J15" s="12"/>
      <c r="K15" s="12" t="s">
        <v>1503</v>
      </c>
      <c r="L15" s="296" t="s">
        <v>1504</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row>
    <row r="16" spans="1:104" s="1" customFormat="1" ht="33.75">
      <c r="A16" s="15">
        <v>5</v>
      </c>
      <c r="B16" s="12"/>
      <c r="C16" s="12" t="s">
        <v>1162</v>
      </c>
      <c r="D16" s="12" t="s">
        <v>1505</v>
      </c>
      <c r="E16" s="12" t="s">
        <v>1506</v>
      </c>
      <c r="F16" s="171" t="s">
        <v>1507</v>
      </c>
      <c r="G16" s="16" t="s">
        <v>1508</v>
      </c>
      <c r="H16" s="12" t="s">
        <v>1269</v>
      </c>
      <c r="I16" s="12"/>
      <c r="J16" s="12"/>
      <c r="K16" s="12" t="s">
        <v>1509</v>
      </c>
      <c r="L16" s="296" t="s">
        <v>1510</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row>
    <row r="17" spans="1:104" s="8" customFormat="1" ht="26.25" customHeight="1">
      <c r="A17" s="15">
        <v>6</v>
      </c>
      <c r="B17" s="171"/>
      <c r="C17" s="171" t="s">
        <v>296</v>
      </c>
      <c r="D17" s="171" t="s">
        <v>1516</v>
      </c>
      <c r="E17" s="171" t="s">
        <v>98</v>
      </c>
      <c r="F17" s="171" t="s">
        <v>105</v>
      </c>
      <c r="G17" s="17" t="s">
        <v>985</v>
      </c>
      <c r="H17" s="171" t="s">
        <v>1269</v>
      </c>
      <c r="I17" s="171"/>
      <c r="J17" s="171"/>
      <c r="K17" s="166">
        <v>42544</v>
      </c>
      <c r="L17" s="297" t="s">
        <v>117</v>
      </c>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row>
    <row r="18" spans="1:104" s="8" customFormat="1" ht="33.75">
      <c r="A18" s="15">
        <v>7</v>
      </c>
      <c r="B18" s="171"/>
      <c r="C18" s="171" t="s">
        <v>297</v>
      </c>
      <c r="D18" s="171" t="s">
        <v>1517</v>
      </c>
      <c r="E18" s="171" t="s">
        <v>99</v>
      </c>
      <c r="F18" s="171" t="s">
        <v>106</v>
      </c>
      <c r="G18" s="191" t="s">
        <v>986</v>
      </c>
      <c r="H18" s="171" t="s">
        <v>1269</v>
      </c>
      <c r="I18" s="171"/>
      <c r="J18" s="171"/>
      <c r="K18" s="166">
        <v>42446</v>
      </c>
      <c r="L18" s="297" t="s">
        <v>118</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row>
    <row r="19" spans="1:104" s="1" customFormat="1" ht="25.5" customHeight="1">
      <c r="A19" s="15">
        <v>8</v>
      </c>
      <c r="B19" s="12"/>
      <c r="C19" s="12" t="s">
        <v>298</v>
      </c>
      <c r="D19" s="12" t="s">
        <v>1517</v>
      </c>
      <c r="E19" s="12" t="s">
        <v>99</v>
      </c>
      <c r="F19" s="171" t="s">
        <v>106</v>
      </c>
      <c r="G19" s="191"/>
      <c r="H19" s="12" t="s">
        <v>1269</v>
      </c>
      <c r="I19" s="12"/>
      <c r="J19" s="12"/>
      <c r="K19" s="12" t="s">
        <v>114</v>
      </c>
      <c r="L19" s="296" t="s">
        <v>119</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row>
    <row r="20" spans="1:104" s="1" customFormat="1" ht="67.5" customHeight="1">
      <c r="A20" s="15">
        <v>9</v>
      </c>
      <c r="B20" s="12"/>
      <c r="C20" s="12" t="s">
        <v>2556</v>
      </c>
      <c r="D20" s="12" t="s">
        <v>2552</v>
      </c>
      <c r="E20" s="12" t="s">
        <v>2553</v>
      </c>
      <c r="F20" s="171" t="s">
        <v>2554</v>
      </c>
      <c r="G20" s="16" t="s">
        <v>2555</v>
      </c>
      <c r="H20" s="12" t="s">
        <v>1269</v>
      </c>
      <c r="I20" s="12"/>
      <c r="J20" s="12"/>
      <c r="K20" s="12" t="s">
        <v>2538</v>
      </c>
      <c r="L20" s="296" t="s">
        <v>2557</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row>
    <row r="21" spans="1:104" s="1" customFormat="1" ht="25.5" customHeight="1">
      <c r="A21" s="15">
        <v>10</v>
      </c>
      <c r="B21" s="12"/>
      <c r="C21" s="12" t="s">
        <v>299</v>
      </c>
      <c r="D21" s="12" t="s">
        <v>1517</v>
      </c>
      <c r="E21" s="12" t="s">
        <v>100</v>
      </c>
      <c r="F21" s="171" t="s">
        <v>107</v>
      </c>
      <c r="G21" s="12" t="s">
        <v>987</v>
      </c>
      <c r="H21" s="12" t="s">
        <v>1269</v>
      </c>
      <c r="I21" s="12"/>
      <c r="J21" s="12"/>
      <c r="K21" s="12" t="s">
        <v>498</v>
      </c>
      <c r="L21" s="296" t="s">
        <v>120</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row>
    <row r="22" spans="1:104" ht="24.75" customHeight="1">
      <c r="A22" s="15">
        <v>11</v>
      </c>
      <c r="B22" s="12"/>
      <c r="C22" s="12" t="s">
        <v>300</v>
      </c>
      <c r="D22" s="12" t="s">
        <v>1518</v>
      </c>
      <c r="E22" s="12" t="s">
        <v>101</v>
      </c>
      <c r="F22" s="171" t="s">
        <v>108</v>
      </c>
      <c r="G22" s="12" t="s">
        <v>988</v>
      </c>
      <c r="H22" s="12" t="s">
        <v>1269</v>
      </c>
      <c r="I22" s="12"/>
      <c r="J22" s="12"/>
      <c r="K22" s="18">
        <v>42619</v>
      </c>
      <c r="L22" s="296" t="s">
        <v>74</v>
      </c>
      <c r="M22" s="1"/>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row>
    <row r="23" spans="1:104" ht="27.75" customHeight="1">
      <c r="A23" s="15">
        <v>12</v>
      </c>
      <c r="B23" s="12"/>
      <c r="C23" s="12" t="s">
        <v>301</v>
      </c>
      <c r="D23" s="12" t="s">
        <v>1519</v>
      </c>
      <c r="E23" s="12" t="s">
        <v>102</v>
      </c>
      <c r="F23" s="171" t="s">
        <v>109</v>
      </c>
      <c r="G23" s="12" t="s">
        <v>989</v>
      </c>
      <c r="H23" s="12" t="s">
        <v>1269</v>
      </c>
      <c r="I23" s="12"/>
      <c r="J23" s="12"/>
      <c r="K23" s="12" t="s">
        <v>115</v>
      </c>
      <c r="L23" s="296" t="s">
        <v>121</v>
      </c>
      <c r="M23" s="1"/>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row>
    <row r="24" spans="1:104" ht="25.5" customHeight="1">
      <c r="A24" s="15">
        <v>13</v>
      </c>
      <c r="B24" s="12"/>
      <c r="C24" s="12" t="s">
        <v>305</v>
      </c>
      <c r="D24" s="12" t="s">
        <v>1520</v>
      </c>
      <c r="E24" s="12" t="s">
        <v>94</v>
      </c>
      <c r="F24" s="171" t="s">
        <v>110</v>
      </c>
      <c r="G24" s="12" t="s">
        <v>990</v>
      </c>
      <c r="H24" s="12" t="s">
        <v>1269</v>
      </c>
      <c r="I24" s="12"/>
      <c r="J24" s="12"/>
      <c r="K24" s="18">
        <v>42558</v>
      </c>
      <c r="L24" s="296" t="s">
        <v>122</v>
      </c>
      <c r="M24" s="1"/>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row>
    <row r="25" spans="1:104" ht="23.25" customHeight="1">
      <c r="A25" s="15">
        <v>14</v>
      </c>
      <c r="B25" s="12"/>
      <c r="C25" s="12" t="s">
        <v>302</v>
      </c>
      <c r="D25" s="12" t="s">
        <v>1520</v>
      </c>
      <c r="E25" s="12" t="s">
        <v>95</v>
      </c>
      <c r="F25" s="171" t="s">
        <v>111</v>
      </c>
      <c r="G25" s="12" t="s">
        <v>991</v>
      </c>
      <c r="H25" s="12" t="s">
        <v>1269</v>
      </c>
      <c r="I25" s="12"/>
      <c r="J25" s="12"/>
      <c r="K25" s="18">
        <v>42558</v>
      </c>
      <c r="L25" s="296" t="s">
        <v>123</v>
      </c>
      <c r="M25" s="1"/>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row>
    <row r="26" spans="1:104" ht="24.75" customHeight="1">
      <c r="A26" s="15">
        <v>15</v>
      </c>
      <c r="B26" s="12"/>
      <c r="C26" s="12" t="s">
        <v>306</v>
      </c>
      <c r="D26" s="12" t="s">
        <v>1516</v>
      </c>
      <c r="E26" s="12" t="s">
        <v>96</v>
      </c>
      <c r="F26" s="171" t="s">
        <v>2061</v>
      </c>
      <c r="G26" s="12" t="s">
        <v>992</v>
      </c>
      <c r="H26" s="12" t="s">
        <v>1269</v>
      </c>
      <c r="I26" s="12"/>
      <c r="J26" s="12"/>
      <c r="K26" s="18">
        <v>42505</v>
      </c>
      <c r="L26" s="296" t="s">
        <v>124</v>
      </c>
      <c r="M26" s="1"/>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row>
    <row r="27" spans="1:104" ht="33.75">
      <c r="A27" s="15">
        <v>16</v>
      </c>
      <c r="B27" s="12"/>
      <c r="C27" s="12" t="s">
        <v>303</v>
      </c>
      <c r="D27" s="12" t="s">
        <v>1521</v>
      </c>
      <c r="E27" s="12" t="s">
        <v>103</v>
      </c>
      <c r="F27" s="171" t="s">
        <v>2062</v>
      </c>
      <c r="G27" s="12" t="s">
        <v>993</v>
      </c>
      <c r="H27" s="12" t="s">
        <v>1269</v>
      </c>
      <c r="I27" s="12"/>
      <c r="J27" s="12"/>
      <c r="K27" s="12" t="s">
        <v>116</v>
      </c>
      <c r="L27" s="296" t="s">
        <v>125</v>
      </c>
      <c r="M27" s="1"/>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row>
    <row r="28" spans="1:104" ht="33.75">
      <c r="A28" s="15">
        <v>17</v>
      </c>
      <c r="B28" s="12"/>
      <c r="C28" s="12" t="s">
        <v>307</v>
      </c>
      <c r="D28" s="12" t="s">
        <v>1522</v>
      </c>
      <c r="E28" s="12" t="s">
        <v>104</v>
      </c>
      <c r="F28" s="171" t="s">
        <v>112</v>
      </c>
      <c r="G28" s="12" t="s">
        <v>994</v>
      </c>
      <c r="H28" s="12" t="s">
        <v>1269</v>
      </c>
      <c r="I28" s="12"/>
      <c r="J28" s="12"/>
      <c r="K28" s="18">
        <v>42682</v>
      </c>
      <c r="L28" s="296" t="s">
        <v>67</v>
      </c>
      <c r="M28" s="1"/>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row>
    <row r="29" spans="1:104" ht="33.75">
      <c r="A29" s="15">
        <v>18</v>
      </c>
      <c r="B29" s="12"/>
      <c r="C29" s="12" t="s">
        <v>304</v>
      </c>
      <c r="D29" s="12" t="s">
        <v>1523</v>
      </c>
      <c r="E29" s="12" t="s">
        <v>97</v>
      </c>
      <c r="F29" s="171" t="s">
        <v>113</v>
      </c>
      <c r="G29" s="12" t="s">
        <v>995</v>
      </c>
      <c r="H29" s="12" t="s">
        <v>1269</v>
      </c>
      <c r="I29" s="12"/>
      <c r="J29" s="12"/>
      <c r="K29" s="12" t="s">
        <v>114</v>
      </c>
      <c r="L29" s="296" t="s">
        <v>126</v>
      </c>
      <c r="M29" s="1"/>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row>
    <row r="30" spans="1:104" ht="33.75">
      <c r="A30" s="15">
        <v>19</v>
      </c>
      <c r="B30" s="12"/>
      <c r="C30" s="12" t="s">
        <v>127</v>
      </c>
      <c r="D30" s="12" t="s">
        <v>128</v>
      </c>
      <c r="E30" s="12" t="s">
        <v>129</v>
      </c>
      <c r="F30" s="171" t="s">
        <v>130</v>
      </c>
      <c r="G30" s="12" t="s">
        <v>131</v>
      </c>
      <c r="H30" s="12" t="s">
        <v>1269</v>
      </c>
      <c r="I30" s="12"/>
      <c r="J30" s="12"/>
      <c r="K30" s="18" t="s">
        <v>132</v>
      </c>
      <c r="L30" s="296" t="s">
        <v>133</v>
      </c>
      <c r="M30" s="1"/>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row>
    <row r="31" spans="1:104" ht="45">
      <c r="A31" s="15">
        <v>20</v>
      </c>
      <c r="B31" s="12"/>
      <c r="C31" s="12" t="s">
        <v>489</v>
      </c>
      <c r="D31" s="12" t="s">
        <v>821</v>
      </c>
      <c r="E31" s="12" t="s">
        <v>134</v>
      </c>
      <c r="F31" s="171" t="s">
        <v>135</v>
      </c>
      <c r="G31" s="12" t="s">
        <v>136</v>
      </c>
      <c r="H31" s="12" t="s">
        <v>1269</v>
      </c>
      <c r="I31" s="12"/>
      <c r="J31" s="12"/>
      <c r="K31" s="18" t="s">
        <v>137</v>
      </c>
      <c r="L31" s="296" t="s">
        <v>138</v>
      </c>
      <c r="M31" s="1"/>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row>
    <row r="32" spans="1:104" ht="45">
      <c r="A32" s="15">
        <v>21</v>
      </c>
      <c r="B32" s="12"/>
      <c r="C32" s="12" t="s">
        <v>139</v>
      </c>
      <c r="D32" s="12" t="s">
        <v>140</v>
      </c>
      <c r="E32" s="19" t="s">
        <v>141</v>
      </c>
      <c r="F32" s="171" t="s">
        <v>142</v>
      </c>
      <c r="G32" s="12" t="s">
        <v>143</v>
      </c>
      <c r="H32" s="12" t="s">
        <v>1269</v>
      </c>
      <c r="I32" s="12"/>
      <c r="J32" s="12"/>
      <c r="K32" s="18">
        <v>42497</v>
      </c>
      <c r="L32" s="296" t="s">
        <v>144</v>
      </c>
      <c r="M32" s="1"/>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row>
    <row r="33" spans="1:104" ht="26.25" customHeight="1">
      <c r="A33" s="15">
        <v>22</v>
      </c>
      <c r="B33" s="12"/>
      <c r="C33" s="12" t="s">
        <v>145</v>
      </c>
      <c r="D33" s="12" t="s">
        <v>146</v>
      </c>
      <c r="E33" s="20" t="s">
        <v>822</v>
      </c>
      <c r="F33" s="171" t="s">
        <v>147</v>
      </c>
      <c r="G33" s="12" t="s">
        <v>148</v>
      </c>
      <c r="H33" s="12" t="s">
        <v>1269</v>
      </c>
      <c r="I33" s="12"/>
      <c r="J33" s="12"/>
      <c r="K33" s="18">
        <v>42528</v>
      </c>
      <c r="L33" s="296" t="s">
        <v>149</v>
      </c>
      <c r="M33" s="1"/>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row>
    <row r="34" spans="1:104" ht="35.25" customHeight="1">
      <c r="A34" s="15">
        <v>23</v>
      </c>
      <c r="B34" s="12"/>
      <c r="C34" s="12" t="s">
        <v>150</v>
      </c>
      <c r="D34" s="12" t="s">
        <v>1629</v>
      </c>
      <c r="E34" s="21" t="s">
        <v>151</v>
      </c>
      <c r="F34" s="171" t="s">
        <v>152</v>
      </c>
      <c r="G34" s="12" t="s">
        <v>153</v>
      </c>
      <c r="H34" s="12" t="s">
        <v>1269</v>
      </c>
      <c r="I34" s="12"/>
      <c r="J34" s="12"/>
      <c r="K34" s="18">
        <v>42558</v>
      </c>
      <c r="L34" s="296" t="s">
        <v>154</v>
      </c>
      <c r="M34" s="1"/>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row>
    <row r="35" spans="1:104" ht="36.75" customHeight="1">
      <c r="A35" s="15">
        <v>24</v>
      </c>
      <c r="B35" s="12"/>
      <c r="C35" s="15" t="s">
        <v>155</v>
      </c>
      <c r="D35" s="12" t="s">
        <v>156</v>
      </c>
      <c r="E35" s="12" t="s">
        <v>1003</v>
      </c>
      <c r="F35" s="171" t="s">
        <v>774</v>
      </c>
      <c r="G35" s="12" t="s">
        <v>775</v>
      </c>
      <c r="H35" s="12" t="s">
        <v>1269</v>
      </c>
      <c r="I35" s="12"/>
      <c r="J35" s="12"/>
      <c r="K35" s="18">
        <v>42747</v>
      </c>
      <c r="L35" s="296" t="s">
        <v>776</v>
      </c>
      <c r="M35" s="1"/>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row>
    <row r="36" spans="1:104" ht="26.25" customHeight="1">
      <c r="A36" s="15">
        <v>25</v>
      </c>
      <c r="B36" s="12"/>
      <c r="C36" s="171" t="s">
        <v>157</v>
      </c>
      <c r="D36" s="171" t="s">
        <v>948</v>
      </c>
      <c r="E36" s="171" t="s">
        <v>1004</v>
      </c>
      <c r="F36" s="171" t="s">
        <v>158</v>
      </c>
      <c r="G36" s="171" t="s">
        <v>1013</v>
      </c>
      <c r="H36" s="171" t="s">
        <v>1269</v>
      </c>
      <c r="I36" s="171"/>
      <c r="J36" s="171"/>
      <c r="K36" s="166" t="s">
        <v>513</v>
      </c>
      <c r="L36" s="297" t="s">
        <v>159</v>
      </c>
      <c r="M36" s="1"/>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row>
    <row r="37" spans="1:104" ht="25.5" customHeight="1">
      <c r="A37" s="15">
        <v>26</v>
      </c>
      <c r="B37" s="12"/>
      <c r="C37" s="171" t="s">
        <v>160</v>
      </c>
      <c r="D37" s="171" t="s">
        <v>949</v>
      </c>
      <c r="E37" s="171" t="s">
        <v>1005</v>
      </c>
      <c r="F37" s="171" t="s">
        <v>161</v>
      </c>
      <c r="G37" s="171" t="s">
        <v>2063</v>
      </c>
      <c r="H37" s="171" t="s">
        <v>1269</v>
      </c>
      <c r="I37" s="171"/>
      <c r="J37" s="171"/>
      <c r="K37" s="166" t="s">
        <v>510</v>
      </c>
      <c r="L37" s="297" t="s">
        <v>162</v>
      </c>
      <c r="M37" s="1"/>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row>
    <row r="38" spans="1:104" ht="25.5" customHeight="1">
      <c r="A38" s="15">
        <v>27</v>
      </c>
      <c r="B38" s="12"/>
      <c r="C38" s="171" t="s">
        <v>164</v>
      </c>
      <c r="D38" s="171" t="s">
        <v>950</v>
      </c>
      <c r="E38" s="171" t="s">
        <v>250</v>
      </c>
      <c r="F38" s="171" t="s">
        <v>165</v>
      </c>
      <c r="G38" s="171" t="s">
        <v>1014</v>
      </c>
      <c r="H38" s="171" t="s">
        <v>1269</v>
      </c>
      <c r="I38" s="171"/>
      <c r="J38" s="171"/>
      <c r="K38" s="166" t="s">
        <v>509</v>
      </c>
      <c r="L38" s="297" t="s">
        <v>166</v>
      </c>
      <c r="M38" s="1"/>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row>
    <row r="39" spans="1:104" ht="33.75">
      <c r="A39" s="15">
        <v>28</v>
      </c>
      <c r="B39" s="12"/>
      <c r="C39" s="171" t="s">
        <v>168</v>
      </c>
      <c r="D39" s="171" t="s">
        <v>952</v>
      </c>
      <c r="E39" s="171" t="s">
        <v>252</v>
      </c>
      <c r="F39" s="171" t="s">
        <v>169</v>
      </c>
      <c r="G39" s="171" t="s">
        <v>1015</v>
      </c>
      <c r="H39" s="171" t="s">
        <v>1269</v>
      </c>
      <c r="I39" s="171"/>
      <c r="J39" s="171"/>
      <c r="K39" s="166" t="s">
        <v>513</v>
      </c>
      <c r="L39" s="297" t="s">
        <v>170</v>
      </c>
      <c r="M39" s="1"/>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row>
    <row r="40" spans="1:104" ht="33.75">
      <c r="A40" s="15">
        <v>29</v>
      </c>
      <c r="B40" s="12"/>
      <c r="C40" s="171" t="s">
        <v>171</v>
      </c>
      <c r="D40" s="171" t="s">
        <v>953</v>
      </c>
      <c r="E40" s="171" t="s">
        <v>1001</v>
      </c>
      <c r="F40" s="171" t="s">
        <v>172</v>
      </c>
      <c r="G40" s="171" t="s">
        <v>1016</v>
      </c>
      <c r="H40" s="171"/>
      <c r="I40" s="171"/>
      <c r="J40" s="171" t="s">
        <v>1269</v>
      </c>
      <c r="K40" s="166" t="s">
        <v>173</v>
      </c>
      <c r="L40" s="297" t="s">
        <v>174</v>
      </c>
      <c r="M40" s="1"/>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row>
    <row r="41" spans="1:104" ht="33.75">
      <c r="A41" s="15">
        <v>30</v>
      </c>
      <c r="B41" s="12"/>
      <c r="C41" s="171" t="s">
        <v>175</v>
      </c>
      <c r="D41" s="171" t="s">
        <v>954</v>
      </c>
      <c r="E41" s="171" t="s">
        <v>1006</v>
      </c>
      <c r="F41" s="171" t="s">
        <v>176</v>
      </c>
      <c r="G41" s="171" t="s">
        <v>1018</v>
      </c>
      <c r="H41" s="171" t="s">
        <v>1269</v>
      </c>
      <c r="I41" s="171"/>
      <c r="J41" s="171"/>
      <c r="K41" s="166" t="s">
        <v>177</v>
      </c>
      <c r="L41" s="297" t="s">
        <v>178</v>
      </c>
      <c r="M41" s="1"/>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row>
    <row r="42" spans="1:104" ht="26.25" customHeight="1">
      <c r="A42" s="15">
        <v>31</v>
      </c>
      <c r="B42" s="12"/>
      <c r="C42" s="171" t="s">
        <v>179</v>
      </c>
      <c r="D42" s="171" t="s">
        <v>955</v>
      </c>
      <c r="E42" s="171" t="s">
        <v>1002</v>
      </c>
      <c r="F42" s="171" t="s">
        <v>180</v>
      </c>
      <c r="G42" s="171" t="s">
        <v>1017</v>
      </c>
      <c r="H42" s="171" t="s">
        <v>1269</v>
      </c>
      <c r="I42" s="171"/>
      <c r="J42" s="171"/>
      <c r="K42" s="166" t="s">
        <v>181</v>
      </c>
      <c r="L42" s="297" t="s">
        <v>182</v>
      </c>
      <c r="M42" s="1"/>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row>
    <row r="43" spans="1:104" ht="33.75">
      <c r="A43" s="15">
        <v>32</v>
      </c>
      <c r="B43" s="12"/>
      <c r="C43" s="171" t="s">
        <v>179</v>
      </c>
      <c r="D43" s="171" t="s">
        <v>955</v>
      </c>
      <c r="E43" s="171" t="s">
        <v>1007</v>
      </c>
      <c r="F43" s="171" t="s">
        <v>183</v>
      </c>
      <c r="G43" s="171" t="s">
        <v>1019</v>
      </c>
      <c r="H43" s="171" t="s">
        <v>1269</v>
      </c>
      <c r="I43" s="171"/>
      <c r="J43" s="171"/>
      <c r="K43" s="166" t="s">
        <v>181</v>
      </c>
      <c r="L43" s="297" t="s">
        <v>184</v>
      </c>
      <c r="M43" s="1"/>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row>
    <row r="44" spans="1:104" ht="28.5" customHeight="1">
      <c r="A44" s="15">
        <v>33</v>
      </c>
      <c r="B44" s="12"/>
      <c r="C44" s="171" t="s">
        <v>185</v>
      </c>
      <c r="D44" s="171" t="s">
        <v>956</v>
      </c>
      <c r="E44" s="171" t="s">
        <v>1008</v>
      </c>
      <c r="F44" s="171" t="s">
        <v>186</v>
      </c>
      <c r="G44" s="171" t="s">
        <v>1029</v>
      </c>
      <c r="H44" s="171" t="s">
        <v>1269</v>
      </c>
      <c r="I44" s="171"/>
      <c r="J44" s="171"/>
      <c r="K44" s="166" t="s">
        <v>187</v>
      </c>
      <c r="L44" s="297" t="s">
        <v>188</v>
      </c>
      <c r="M44" s="1"/>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row>
    <row r="45" spans="1:104" ht="33.75">
      <c r="A45" s="15">
        <v>34</v>
      </c>
      <c r="B45" s="12"/>
      <c r="C45" s="171" t="s">
        <v>189</v>
      </c>
      <c r="D45" s="171" t="s">
        <v>956</v>
      </c>
      <c r="E45" s="171" t="s">
        <v>249</v>
      </c>
      <c r="F45" s="171" t="s">
        <v>186</v>
      </c>
      <c r="G45" s="171" t="s">
        <v>1028</v>
      </c>
      <c r="H45" s="171" t="s">
        <v>1269</v>
      </c>
      <c r="I45" s="171"/>
      <c r="J45" s="171"/>
      <c r="K45" s="166" t="s">
        <v>187</v>
      </c>
      <c r="L45" s="297" t="s">
        <v>190</v>
      </c>
      <c r="M45" s="1"/>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row>
    <row r="46" spans="1:104" ht="33.75">
      <c r="A46" s="15">
        <v>35</v>
      </c>
      <c r="B46" s="12"/>
      <c r="C46" s="171" t="s">
        <v>191</v>
      </c>
      <c r="D46" s="171" t="s">
        <v>956</v>
      </c>
      <c r="E46" s="171" t="s">
        <v>249</v>
      </c>
      <c r="F46" s="171" t="s">
        <v>186</v>
      </c>
      <c r="G46" s="171" t="s">
        <v>1029</v>
      </c>
      <c r="H46" s="171" t="s">
        <v>1269</v>
      </c>
      <c r="I46" s="171"/>
      <c r="J46" s="171"/>
      <c r="K46" s="166" t="s">
        <v>187</v>
      </c>
      <c r="L46" s="297" t="s">
        <v>192</v>
      </c>
      <c r="M46" s="1"/>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row>
    <row r="47" spans="1:104" ht="33.75">
      <c r="A47" s="15">
        <v>36</v>
      </c>
      <c r="B47" s="12"/>
      <c r="C47" s="171" t="s">
        <v>193</v>
      </c>
      <c r="D47" s="171" t="s">
        <v>956</v>
      </c>
      <c r="E47" s="171" t="s">
        <v>249</v>
      </c>
      <c r="F47" s="171" t="s">
        <v>186</v>
      </c>
      <c r="G47" s="171" t="s">
        <v>1028</v>
      </c>
      <c r="H47" s="171" t="s">
        <v>1269</v>
      </c>
      <c r="I47" s="171"/>
      <c r="J47" s="171"/>
      <c r="K47" s="166" t="s">
        <v>187</v>
      </c>
      <c r="L47" s="297" t="s">
        <v>194</v>
      </c>
      <c r="M47" s="1"/>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row>
    <row r="48" spans="1:104" ht="33.75">
      <c r="A48" s="15">
        <v>37</v>
      </c>
      <c r="B48" s="12"/>
      <c r="C48" s="171" t="s">
        <v>195</v>
      </c>
      <c r="D48" s="171" t="s">
        <v>956</v>
      </c>
      <c r="E48" s="171" t="s">
        <v>249</v>
      </c>
      <c r="F48" s="171" t="s">
        <v>186</v>
      </c>
      <c r="G48" s="171" t="s">
        <v>1020</v>
      </c>
      <c r="H48" s="171" t="s">
        <v>1269</v>
      </c>
      <c r="I48" s="171"/>
      <c r="J48" s="171"/>
      <c r="K48" s="171" t="s">
        <v>187</v>
      </c>
      <c r="L48" s="297" t="s">
        <v>196</v>
      </c>
      <c r="M48" s="1"/>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row>
    <row r="49" spans="1:104" ht="33.75">
      <c r="A49" s="15">
        <v>38</v>
      </c>
      <c r="B49" s="12"/>
      <c r="C49" s="171" t="s">
        <v>197</v>
      </c>
      <c r="D49" s="171" t="s">
        <v>957</v>
      </c>
      <c r="E49" s="171" t="s">
        <v>249</v>
      </c>
      <c r="F49" s="171" t="s">
        <v>186</v>
      </c>
      <c r="G49" s="171" t="s">
        <v>1027</v>
      </c>
      <c r="H49" s="171" t="s">
        <v>1269</v>
      </c>
      <c r="I49" s="171"/>
      <c r="J49" s="171"/>
      <c r="K49" s="166" t="s">
        <v>337</v>
      </c>
      <c r="L49" s="297" t="s">
        <v>198</v>
      </c>
      <c r="M49" s="1"/>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row>
    <row r="50" spans="1:104" ht="33.75">
      <c r="A50" s="15">
        <v>39</v>
      </c>
      <c r="B50" s="12"/>
      <c r="C50" s="171" t="s">
        <v>199</v>
      </c>
      <c r="D50" s="171" t="s">
        <v>957</v>
      </c>
      <c r="E50" s="171" t="s">
        <v>249</v>
      </c>
      <c r="F50" s="171" t="s">
        <v>186</v>
      </c>
      <c r="G50" s="171" t="s">
        <v>1021</v>
      </c>
      <c r="H50" s="171" t="s">
        <v>1269</v>
      </c>
      <c r="I50" s="171"/>
      <c r="J50" s="171"/>
      <c r="K50" s="166" t="s">
        <v>337</v>
      </c>
      <c r="L50" s="297" t="s">
        <v>200</v>
      </c>
      <c r="M50" s="1"/>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row>
    <row r="51" spans="1:104" ht="33.75">
      <c r="A51" s="15">
        <v>40</v>
      </c>
      <c r="B51" s="12"/>
      <c r="C51" s="171" t="s">
        <v>201</v>
      </c>
      <c r="D51" s="171" t="s">
        <v>957</v>
      </c>
      <c r="E51" s="171" t="s">
        <v>249</v>
      </c>
      <c r="F51" s="171" t="s">
        <v>186</v>
      </c>
      <c r="G51" s="171" t="s">
        <v>1026</v>
      </c>
      <c r="H51" s="171" t="s">
        <v>1269</v>
      </c>
      <c r="I51" s="171"/>
      <c r="J51" s="171"/>
      <c r="K51" s="166" t="s">
        <v>337</v>
      </c>
      <c r="L51" s="297" t="s">
        <v>202</v>
      </c>
      <c r="M51" s="1"/>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row>
    <row r="52" spans="1:104" ht="33.75">
      <c r="A52" s="15">
        <v>41</v>
      </c>
      <c r="B52" s="12"/>
      <c r="C52" s="171" t="s">
        <v>203</v>
      </c>
      <c r="D52" s="171" t="s">
        <v>957</v>
      </c>
      <c r="E52" s="171" t="s">
        <v>249</v>
      </c>
      <c r="F52" s="171" t="s">
        <v>186</v>
      </c>
      <c r="G52" s="171" t="s">
        <v>1025</v>
      </c>
      <c r="H52" s="171" t="s">
        <v>1269</v>
      </c>
      <c r="I52" s="171"/>
      <c r="J52" s="171"/>
      <c r="K52" s="166" t="s">
        <v>337</v>
      </c>
      <c r="L52" s="297" t="s">
        <v>204</v>
      </c>
      <c r="M52" s="1"/>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row>
    <row r="53" spans="1:104" ht="33.75">
      <c r="A53" s="15">
        <v>42</v>
      </c>
      <c r="B53" s="12"/>
      <c r="C53" s="171" t="s">
        <v>2545</v>
      </c>
      <c r="D53" s="171" t="s">
        <v>2546</v>
      </c>
      <c r="E53" s="171" t="s">
        <v>2547</v>
      </c>
      <c r="F53" s="171" t="s">
        <v>2548</v>
      </c>
      <c r="G53" s="171" t="s">
        <v>2549</v>
      </c>
      <c r="H53" s="171" t="s">
        <v>1269</v>
      </c>
      <c r="I53" s="171"/>
      <c r="J53" s="171"/>
      <c r="K53" s="166" t="s">
        <v>2550</v>
      </c>
      <c r="L53" s="297" t="s">
        <v>2551</v>
      </c>
      <c r="M53" s="1"/>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row>
    <row r="54" spans="1:104" ht="33.75">
      <c r="A54" s="15">
        <v>43</v>
      </c>
      <c r="B54" s="12"/>
      <c r="C54" s="171" t="s">
        <v>239</v>
      </c>
      <c r="D54" s="171" t="s">
        <v>958</v>
      </c>
      <c r="E54" s="171" t="s">
        <v>249</v>
      </c>
      <c r="F54" s="171" t="s">
        <v>186</v>
      </c>
      <c r="G54" s="171" t="s">
        <v>1022</v>
      </c>
      <c r="H54" s="171" t="s">
        <v>1269</v>
      </c>
      <c r="I54" s="171"/>
      <c r="J54" s="171"/>
      <c r="K54" s="171" t="s">
        <v>240</v>
      </c>
      <c r="L54" s="297" t="s">
        <v>241</v>
      </c>
      <c r="M54" s="1"/>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row>
    <row r="55" spans="1:104" ht="33.75">
      <c r="A55" s="15">
        <v>44</v>
      </c>
      <c r="B55" s="12"/>
      <c r="C55" s="171" t="s">
        <v>242</v>
      </c>
      <c r="D55" s="171" t="s">
        <v>958</v>
      </c>
      <c r="E55" s="171" t="s">
        <v>249</v>
      </c>
      <c r="F55" s="171" t="s">
        <v>186</v>
      </c>
      <c r="G55" s="171" t="s">
        <v>1022</v>
      </c>
      <c r="H55" s="171" t="s">
        <v>1269</v>
      </c>
      <c r="I55" s="171"/>
      <c r="J55" s="171"/>
      <c r="K55" s="166" t="s">
        <v>240</v>
      </c>
      <c r="L55" s="297" t="s">
        <v>241</v>
      </c>
      <c r="M55" s="1"/>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row>
    <row r="56" spans="1:104" ht="33.75">
      <c r="A56" s="15">
        <v>45</v>
      </c>
      <c r="B56" s="12"/>
      <c r="C56" s="171" t="s">
        <v>243</v>
      </c>
      <c r="D56" s="171" t="s">
        <v>959</v>
      </c>
      <c r="E56" s="171" t="s">
        <v>249</v>
      </c>
      <c r="F56" s="171" t="s">
        <v>186</v>
      </c>
      <c r="G56" s="171" t="s">
        <v>1024</v>
      </c>
      <c r="H56" s="171" t="s">
        <v>1269</v>
      </c>
      <c r="I56" s="171"/>
      <c r="J56" s="171"/>
      <c r="K56" s="166" t="s">
        <v>244</v>
      </c>
      <c r="L56" s="297" t="s">
        <v>245</v>
      </c>
      <c r="M56" s="1"/>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row>
    <row r="57" spans="1:104" ht="33.75">
      <c r="A57" s="15">
        <v>46</v>
      </c>
      <c r="B57" s="12"/>
      <c r="C57" s="171" t="s">
        <v>246</v>
      </c>
      <c r="D57" s="171" t="s">
        <v>2283</v>
      </c>
      <c r="E57" s="171" t="s">
        <v>249</v>
      </c>
      <c r="F57" s="171" t="s">
        <v>186</v>
      </c>
      <c r="G57" s="171" t="s">
        <v>2280</v>
      </c>
      <c r="H57" s="171" t="s">
        <v>1269</v>
      </c>
      <c r="I57" s="171"/>
      <c r="J57" s="171"/>
      <c r="K57" s="166" t="s">
        <v>2281</v>
      </c>
      <c r="L57" s="297" t="s">
        <v>2282</v>
      </c>
      <c r="M57" s="1"/>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row>
    <row r="58" spans="1:104" ht="33.75">
      <c r="A58" s="15">
        <v>47</v>
      </c>
      <c r="B58" s="12"/>
      <c r="C58" s="171" t="s">
        <v>247</v>
      </c>
      <c r="D58" s="171" t="s">
        <v>960</v>
      </c>
      <c r="E58" s="171" t="s">
        <v>249</v>
      </c>
      <c r="F58" s="171" t="s">
        <v>186</v>
      </c>
      <c r="G58" s="171" t="s">
        <v>1023</v>
      </c>
      <c r="H58" s="171" t="s">
        <v>1269</v>
      </c>
      <c r="I58" s="171"/>
      <c r="J58" s="171"/>
      <c r="K58" s="166" t="s">
        <v>244</v>
      </c>
      <c r="L58" s="297" t="s">
        <v>248</v>
      </c>
      <c r="M58" s="1"/>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row>
    <row r="59" spans="1:104" ht="33.75">
      <c r="A59" s="15">
        <v>48</v>
      </c>
      <c r="B59" s="12"/>
      <c r="C59" s="12" t="s">
        <v>1009</v>
      </c>
      <c r="D59" s="12" t="s">
        <v>961</v>
      </c>
      <c r="E59" s="12" t="s">
        <v>1010</v>
      </c>
      <c r="F59" s="171" t="s">
        <v>1011</v>
      </c>
      <c r="G59" s="12" t="s">
        <v>996</v>
      </c>
      <c r="H59" s="12" t="s">
        <v>1269</v>
      </c>
      <c r="I59" s="12"/>
      <c r="J59" s="12"/>
      <c r="K59" s="18">
        <v>42608</v>
      </c>
      <c r="L59" s="296" t="s">
        <v>1012</v>
      </c>
      <c r="M59" s="1"/>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row>
    <row r="60" spans="1:104" ht="33.75">
      <c r="A60" s="15">
        <v>49</v>
      </c>
      <c r="B60" s="12"/>
      <c r="C60" s="15" t="s">
        <v>1612</v>
      </c>
      <c r="D60" s="12" t="s">
        <v>962</v>
      </c>
      <c r="E60" s="12" t="s">
        <v>1569</v>
      </c>
      <c r="F60" s="171" t="s">
        <v>1613</v>
      </c>
      <c r="G60" s="12" t="s">
        <v>598</v>
      </c>
      <c r="H60" s="12" t="s">
        <v>1269</v>
      </c>
      <c r="I60" s="12"/>
      <c r="J60" s="12"/>
      <c r="K60" s="22">
        <v>42620</v>
      </c>
      <c r="L60" s="296" t="s">
        <v>1614</v>
      </c>
      <c r="M60" s="1"/>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row>
    <row r="61" spans="1:104" ht="33.75">
      <c r="A61" s="15">
        <v>50</v>
      </c>
      <c r="B61" s="12"/>
      <c r="C61" s="12" t="s">
        <v>1615</v>
      </c>
      <c r="D61" s="12" t="s">
        <v>963</v>
      </c>
      <c r="E61" s="12" t="s">
        <v>1570</v>
      </c>
      <c r="F61" s="171" t="s">
        <v>1616</v>
      </c>
      <c r="G61" s="12" t="s">
        <v>599</v>
      </c>
      <c r="H61" s="12" t="s">
        <v>1269</v>
      </c>
      <c r="I61" s="12"/>
      <c r="J61" s="12"/>
      <c r="K61" s="22">
        <v>42520</v>
      </c>
      <c r="L61" s="296" t="s">
        <v>1617</v>
      </c>
      <c r="M61" s="1"/>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row>
    <row r="62" spans="1:104" ht="33.75">
      <c r="A62" s="15">
        <v>51</v>
      </c>
      <c r="B62" s="12"/>
      <c r="C62" s="12" t="s">
        <v>1618</v>
      </c>
      <c r="D62" s="12" t="s">
        <v>964</v>
      </c>
      <c r="E62" s="12" t="s">
        <v>1571</v>
      </c>
      <c r="F62" s="171" t="s">
        <v>1619</v>
      </c>
      <c r="G62" s="12" t="s">
        <v>600</v>
      </c>
      <c r="H62" s="12" t="s">
        <v>1269</v>
      </c>
      <c r="I62" s="23"/>
      <c r="J62" s="23"/>
      <c r="K62" s="22">
        <v>42550</v>
      </c>
      <c r="L62" s="296" t="s">
        <v>1620</v>
      </c>
      <c r="M62" s="1"/>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row>
    <row r="63" spans="1:104" ht="33.75">
      <c r="A63" s="15">
        <v>52</v>
      </c>
      <c r="B63" s="12"/>
      <c r="C63" s="15" t="s">
        <v>1621</v>
      </c>
      <c r="D63" s="12" t="s">
        <v>965</v>
      </c>
      <c r="E63" s="12" t="s">
        <v>1572</v>
      </c>
      <c r="F63" s="171" t="s">
        <v>1622</v>
      </c>
      <c r="G63" s="12" t="s">
        <v>601</v>
      </c>
      <c r="H63" s="12" t="s">
        <v>1269</v>
      </c>
      <c r="I63" s="12"/>
      <c r="J63" s="12"/>
      <c r="K63" s="22">
        <v>42612</v>
      </c>
      <c r="L63" s="296" t="s">
        <v>1623</v>
      </c>
      <c r="M63" s="1"/>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row>
    <row r="64" spans="1:104" ht="33.75">
      <c r="A64" s="15">
        <v>53</v>
      </c>
      <c r="B64" s="12"/>
      <c r="C64" s="15" t="s">
        <v>1625</v>
      </c>
      <c r="D64" s="12" t="s">
        <v>562</v>
      </c>
      <c r="E64" s="12" t="s">
        <v>1573</v>
      </c>
      <c r="F64" s="171" t="s">
        <v>1626</v>
      </c>
      <c r="G64" s="12" t="s">
        <v>602</v>
      </c>
      <c r="H64" s="12" t="s">
        <v>1269</v>
      </c>
      <c r="I64" s="12"/>
      <c r="J64" s="12"/>
      <c r="K64" s="22">
        <v>42593</v>
      </c>
      <c r="L64" s="296" t="s">
        <v>1627</v>
      </c>
      <c r="M64" s="1"/>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row>
    <row r="65" spans="1:104" ht="33.75">
      <c r="A65" s="15">
        <v>54</v>
      </c>
      <c r="B65" s="12"/>
      <c r="C65" s="15" t="s">
        <v>1628</v>
      </c>
      <c r="D65" s="12" t="s">
        <v>966</v>
      </c>
      <c r="E65" s="12" t="s">
        <v>1574</v>
      </c>
      <c r="F65" s="171" t="s">
        <v>717</v>
      </c>
      <c r="G65" s="12" t="s">
        <v>603</v>
      </c>
      <c r="H65" s="12" t="s">
        <v>1269</v>
      </c>
      <c r="I65" s="12"/>
      <c r="J65" s="12"/>
      <c r="K65" s="22">
        <v>42473</v>
      </c>
      <c r="L65" s="296" t="s">
        <v>718</v>
      </c>
      <c r="M65" s="1"/>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row>
    <row r="66" spans="1:104" ht="33.75">
      <c r="A66" s="15">
        <v>55</v>
      </c>
      <c r="B66" s="12"/>
      <c r="C66" s="15" t="s">
        <v>719</v>
      </c>
      <c r="D66" s="12" t="s">
        <v>967</v>
      </c>
      <c r="E66" s="12" t="s">
        <v>1574</v>
      </c>
      <c r="F66" s="171" t="s">
        <v>720</v>
      </c>
      <c r="G66" s="12" t="s">
        <v>603</v>
      </c>
      <c r="H66" s="12" t="s">
        <v>1269</v>
      </c>
      <c r="I66" s="12"/>
      <c r="J66" s="12"/>
      <c r="K66" s="22">
        <v>42473</v>
      </c>
      <c r="L66" s="296" t="s">
        <v>721</v>
      </c>
      <c r="M66" s="1"/>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row>
    <row r="67" spans="1:104" ht="33.75">
      <c r="A67" s="15">
        <v>56</v>
      </c>
      <c r="B67" s="12"/>
      <c r="C67" s="15" t="s">
        <v>722</v>
      </c>
      <c r="D67" s="12" t="s">
        <v>968</v>
      </c>
      <c r="E67" s="12" t="s">
        <v>1574</v>
      </c>
      <c r="F67" s="171" t="s">
        <v>2064</v>
      </c>
      <c r="G67" s="12" t="s">
        <v>604</v>
      </c>
      <c r="H67" s="12" t="s">
        <v>1269</v>
      </c>
      <c r="I67" s="12"/>
      <c r="J67" s="12"/>
      <c r="K67" s="22">
        <v>42473</v>
      </c>
      <c r="L67" s="296" t="s">
        <v>723</v>
      </c>
      <c r="M67" s="1"/>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row>
    <row r="68" spans="1:104" ht="33.75">
      <c r="A68" s="15">
        <v>57</v>
      </c>
      <c r="B68" s="12"/>
      <c r="C68" s="15" t="s">
        <v>724</v>
      </c>
      <c r="D68" s="12" t="s">
        <v>969</v>
      </c>
      <c r="E68" s="12" t="s">
        <v>1568</v>
      </c>
      <c r="F68" s="171" t="s">
        <v>725</v>
      </c>
      <c r="G68" s="12" t="s">
        <v>605</v>
      </c>
      <c r="H68" s="12" t="s">
        <v>1269</v>
      </c>
      <c r="I68" s="12"/>
      <c r="J68" s="12"/>
      <c r="K68" s="22">
        <v>42586</v>
      </c>
      <c r="L68" s="296" t="s">
        <v>726</v>
      </c>
      <c r="M68" s="1"/>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row>
    <row r="69" spans="1:104" ht="33.75">
      <c r="A69" s="15">
        <v>58</v>
      </c>
      <c r="B69" s="12"/>
      <c r="C69" s="12" t="s">
        <v>1628</v>
      </c>
      <c r="D69" s="12" t="s">
        <v>966</v>
      </c>
      <c r="E69" s="12" t="s">
        <v>1568</v>
      </c>
      <c r="F69" s="171" t="s">
        <v>727</v>
      </c>
      <c r="G69" s="12" t="s">
        <v>606</v>
      </c>
      <c r="H69" s="12" t="s">
        <v>1269</v>
      </c>
      <c r="I69" s="12"/>
      <c r="J69" s="12"/>
      <c r="K69" s="22">
        <v>42556</v>
      </c>
      <c r="L69" s="296" t="s">
        <v>728</v>
      </c>
      <c r="M69" s="1"/>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row>
    <row r="70" spans="1:104" ht="33.75">
      <c r="A70" s="15">
        <v>59</v>
      </c>
      <c r="B70" s="12"/>
      <c r="C70" s="12" t="s">
        <v>293</v>
      </c>
      <c r="D70" s="12" t="s">
        <v>970</v>
      </c>
      <c r="E70" s="12" t="s">
        <v>1568</v>
      </c>
      <c r="F70" s="171" t="s">
        <v>729</v>
      </c>
      <c r="G70" s="12" t="s">
        <v>607</v>
      </c>
      <c r="H70" s="12" t="s">
        <v>1269</v>
      </c>
      <c r="I70" s="23"/>
      <c r="J70" s="23"/>
      <c r="K70" s="22">
        <v>42556</v>
      </c>
      <c r="L70" s="296" t="s">
        <v>730</v>
      </c>
      <c r="M70" s="1"/>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row>
    <row r="71" spans="1:104" ht="45">
      <c r="A71" s="15">
        <v>60</v>
      </c>
      <c r="B71" s="12"/>
      <c r="C71" s="12" t="s">
        <v>731</v>
      </c>
      <c r="D71" s="12" t="s">
        <v>1580</v>
      </c>
      <c r="E71" s="12" t="s">
        <v>1567</v>
      </c>
      <c r="F71" s="171" t="s">
        <v>732</v>
      </c>
      <c r="G71" s="12" t="s">
        <v>1564</v>
      </c>
      <c r="H71" s="12" t="s">
        <v>1269</v>
      </c>
      <c r="I71" s="12"/>
      <c r="J71" s="12"/>
      <c r="K71" s="12" t="s">
        <v>733</v>
      </c>
      <c r="L71" s="296" t="s">
        <v>734</v>
      </c>
      <c r="M71" s="1"/>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row>
    <row r="72" spans="1:104" ht="33.75">
      <c r="A72" s="15">
        <v>61</v>
      </c>
      <c r="B72" s="12"/>
      <c r="C72" s="12" t="s">
        <v>735</v>
      </c>
      <c r="D72" s="12" t="s">
        <v>1581</v>
      </c>
      <c r="E72" s="12" t="s">
        <v>1575</v>
      </c>
      <c r="F72" s="171" t="s">
        <v>736</v>
      </c>
      <c r="G72" s="12" t="s">
        <v>737</v>
      </c>
      <c r="H72" s="12" t="s">
        <v>1269</v>
      </c>
      <c r="I72" s="12"/>
      <c r="J72" s="12"/>
      <c r="K72" s="12" t="s">
        <v>738</v>
      </c>
      <c r="L72" s="296" t="s">
        <v>739</v>
      </c>
      <c r="M72" s="1"/>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row>
    <row r="73" spans="1:104" ht="33.75">
      <c r="A73" s="15">
        <v>62</v>
      </c>
      <c r="B73" s="12"/>
      <c r="C73" s="12" t="s">
        <v>740</v>
      </c>
      <c r="D73" s="12" t="s">
        <v>1582</v>
      </c>
      <c r="E73" s="12" t="s">
        <v>1576</v>
      </c>
      <c r="F73" s="171" t="s">
        <v>741</v>
      </c>
      <c r="G73" s="12" t="s">
        <v>609</v>
      </c>
      <c r="H73" s="12" t="s">
        <v>1269</v>
      </c>
      <c r="I73" s="12"/>
      <c r="J73" s="12"/>
      <c r="K73" s="12" t="s">
        <v>1817</v>
      </c>
      <c r="L73" s="296" t="s">
        <v>742</v>
      </c>
      <c r="M73" s="1"/>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row>
    <row r="74" spans="1:104" ht="35.25" customHeight="1">
      <c r="A74" s="15">
        <v>63</v>
      </c>
      <c r="B74" s="12"/>
      <c r="C74" s="12" t="s">
        <v>743</v>
      </c>
      <c r="D74" s="12" t="s">
        <v>1583</v>
      </c>
      <c r="E74" s="12" t="s">
        <v>1577</v>
      </c>
      <c r="F74" s="171" t="s">
        <v>2908</v>
      </c>
      <c r="G74" s="12" t="s">
        <v>758</v>
      </c>
      <c r="H74" s="12" t="s">
        <v>1269</v>
      </c>
      <c r="I74" s="12"/>
      <c r="J74" s="12"/>
      <c r="K74" s="18">
        <v>42676</v>
      </c>
      <c r="L74" s="296" t="s">
        <v>744</v>
      </c>
      <c r="M74" s="1"/>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row>
    <row r="75" spans="1:104" ht="27" customHeight="1">
      <c r="A75" s="15">
        <v>64</v>
      </c>
      <c r="B75" s="12"/>
      <c r="C75" s="12" t="s">
        <v>745</v>
      </c>
      <c r="D75" s="12" t="s">
        <v>1584</v>
      </c>
      <c r="E75" s="12" t="s">
        <v>1578</v>
      </c>
      <c r="F75" s="171" t="s">
        <v>746</v>
      </c>
      <c r="G75" s="12" t="s">
        <v>1579</v>
      </c>
      <c r="H75" s="12" t="s">
        <v>1269</v>
      </c>
      <c r="I75" s="12"/>
      <c r="J75" s="12"/>
      <c r="K75" s="12" t="s">
        <v>1270</v>
      </c>
      <c r="L75" s="296" t="s">
        <v>747</v>
      </c>
      <c r="M75" s="1"/>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row>
    <row r="76" spans="1:104" ht="27" customHeight="1">
      <c r="A76" s="15">
        <v>65</v>
      </c>
      <c r="B76" s="12"/>
      <c r="C76" s="12" t="s">
        <v>748</v>
      </c>
      <c r="D76" s="12" t="s">
        <v>749</v>
      </c>
      <c r="E76" s="12" t="s">
        <v>1566</v>
      </c>
      <c r="F76" s="171" t="s">
        <v>2065</v>
      </c>
      <c r="G76" s="12" t="s">
        <v>750</v>
      </c>
      <c r="H76" s="12" t="s">
        <v>1269</v>
      </c>
      <c r="I76" s="12"/>
      <c r="J76" s="12"/>
      <c r="K76" s="12" t="s">
        <v>751</v>
      </c>
      <c r="L76" s="296" t="s">
        <v>752</v>
      </c>
      <c r="M76" s="1"/>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row>
    <row r="77" spans="1:104" ht="27" customHeight="1">
      <c r="A77" s="15">
        <v>66</v>
      </c>
      <c r="B77" s="12"/>
      <c r="C77" s="12" t="s">
        <v>753</v>
      </c>
      <c r="D77" s="12" t="s">
        <v>796</v>
      </c>
      <c r="E77" s="12" t="s">
        <v>1565</v>
      </c>
      <c r="F77" s="171" t="s">
        <v>754</v>
      </c>
      <c r="G77" s="12" t="s">
        <v>757</v>
      </c>
      <c r="H77" s="12" t="s">
        <v>1269</v>
      </c>
      <c r="I77" s="12"/>
      <c r="J77" s="12"/>
      <c r="K77" s="12" t="s">
        <v>755</v>
      </c>
      <c r="L77" s="296" t="s">
        <v>756</v>
      </c>
      <c r="M77" s="1"/>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row>
    <row r="78" spans="1:104" ht="27" customHeight="1">
      <c r="A78" s="15">
        <v>67</v>
      </c>
      <c r="B78" s="12"/>
      <c r="C78" s="12" t="s">
        <v>759</v>
      </c>
      <c r="D78" s="12" t="s">
        <v>971</v>
      </c>
      <c r="E78" s="12" t="s">
        <v>760</v>
      </c>
      <c r="F78" s="171" t="s">
        <v>761</v>
      </c>
      <c r="G78" s="12" t="s">
        <v>608</v>
      </c>
      <c r="H78" s="12" t="s">
        <v>1269</v>
      </c>
      <c r="I78" s="12"/>
      <c r="J78" s="12"/>
      <c r="K78" s="12" t="s">
        <v>762</v>
      </c>
      <c r="L78" s="296" t="s">
        <v>763</v>
      </c>
      <c r="M78" s="1"/>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row>
    <row r="79" spans="1:104" ht="27" customHeight="1">
      <c r="A79" s="15">
        <v>68</v>
      </c>
      <c r="B79" s="12"/>
      <c r="C79" s="12" t="s">
        <v>764</v>
      </c>
      <c r="D79" s="12" t="s">
        <v>797</v>
      </c>
      <c r="E79" s="12" t="s">
        <v>765</v>
      </c>
      <c r="F79" s="171" t="s">
        <v>766</v>
      </c>
      <c r="G79" s="12" t="s">
        <v>767</v>
      </c>
      <c r="H79" s="12" t="s">
        <v>1269</v>
      </c>
      <c r="I79" s="12"/>
      <c r="J79" s="12"/>
      <c r="K79" s="12" t="s">
        <v>115</v>
      </c>
      <c r="L79" s="296" t="s">
        <v>768</v>
      </c>
      <c r="M79" s="1"/>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row>
    <row r="80" spans="1:104" ht="27" customHeight="1">
      <c r="A80" s="15">
        <v>69</v>
      </c>
      <c r="B80" s="12"/>
      <c r="C80" s="12" t="s">
        <v>1712</v>
      </c>
      <c r="D80" s="12" t="s">
        <v>1713</v>
      </c>
      <c r="E80" s="12" t="s">
        <v>1714</v>
      </c>
      <c r="F80" s="171" t="s">
        <v>1715</v>
      </c>
      <c r="G80" s="12" t="s">
        <v>1716</v>
      </c>
      <c r="H80" s="12" t="s">
        <v>1269</v>
      </c>
      <c r="I80" s="12"/>
      <c r="J80" s="12"/>
      <c r="K80" s="18">
        <v>42738</v>
      </c>
      <c r="L80" s="296" t="s">
        <v>1717</v>
      </c>
      <c r="M80" s="1"/>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row>
    <row r="81" spans="1:104" ht="27" customHeight="1">
      <c r="A81" s="15">
        <v>70</v>
      </c>
      <c r="B81" s="12"/>
      <c r="C81" s="12" t="s">
        <v>1285</v>
      </c>
      <c r="D81" s="12" t="s">
        <v>1286</v>
      </c>
      <c r="E81" s="12" t="s">
        <v>1287</v>
      </c>
      <c r="F81" s="171" t="s">
        <v>1288</v>
      </c>
      <c r="G81" s="12" t="s">
        <v>1289</v>
      </c>
      <c r="H81" s="12" t="s">
        <v>1269</v>
      </c>
      <c r="I81" s="12"/>
      <c r="J81" s="12"/>
      <c r="K81" s="18">
        <v>42803</v>
      </c>
      <c r="L81" s="296" t="s">
        <v>1290</v>
      </c>
      <c r="M81" s="1"/>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row>
    <row r="82" spans="1:104" ht="27" customHeight="1">
      <c r="A82" s="15">
        <v>71</v>
      </c>
      <c r="B82" s="12"/>
      <c r="C82" s="12" t="s">
        <v>1302</v>
      </c>
      <c r="D82" s="12" t="s">
        <v>1303</v>
      </c>
      <c r="E82" s="12" t="s">
        <v>1304</v>
      </c>
      <c r="F82" s="171" t="s">
        <v>1305</v>
      </c>
      <c r="G82" s="12" t="s">
        <v>1306</v>
      </c>
      <c r="H82" s="12" t="s">
        <v>1269</v>
      </c>
      <c r="I82" s="12"/>
      <c r="J82" s="12"/>
      <c r="K82" s="18">
        <v>42860</v>
      </c>
      <c r="L82" s="296" t="s">
        <v>1307</v>
      </c>
      <c r="M82" s="1"/>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row>
    <row r="83" spans="1:104" ht="27" customHeight="1">
      <c r="A83" s="15">
        <v>72</v>
      </c>
      <c r="B83" s="12"/>
      <c r="C83" s="12" t="s">
        <v>1308</v>
      </c>
      <c r="D83" s="12" t="s">
        <v>1303</v>
      </c>
      <c r="E83" s="12" t="s">
        <v>1304</v>
      </c>
      <c r="F83" s="171" t="s">
        <v>1305</v>
      </c>
      <c r="G83" s="12" t="s">
        <v>1309</v>
      </c>
      <c r="H83" s="12" t="s">
        <v>1269</v>
      </c>
      <c r="I83" s="12"/>
      <c r="J83" s="12"/>
      <c r="K83" s="18">
        <v>42860</v>
      </c>
      <c r="L83" s="296" t="s">
        <v>1310</v>
      </c>
      <c r="M83" s="1"/>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row>
    <row r="84" spans="1:104" ht="27" customHeight="1">
      <c r="A84" s="15">
        <v>73</v>
      </c>
      <c r="B84" s="12"/>
      <c r="C84" s="15" t="s">
        <v>1296</v>
      </c>
      <c r="D84" s="15" t="s">
        <v>1297</v>
      </c>
      <c r="E84" s="15" t="s">
        <v>1298</v>
      </c>
      <c r="F84" s="15" t="s">
        <v>1299</v>
      </c>
      <c r="G84" s="15" t="s">
        <v>1300</v>
      </c>
      <c r="H84" s="15" t="s">
        <v>1269</v>
      </c>
      <c r="I84" s="15"/>
      <c r="J84" s="15"/>
      <c r="K84" s="29">
        <v>42815</v>
      </c>
      <c r="L84" s="298" t="s">
        <v>1301</v>
      </c>
      <c r="M84" s="1"/>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row>
    <row r="85" spans="1:104" ht="27" customHeight="1">
      <c r="A85" s="15">
        <v>74</v>
      </c>
      <c r="B85" s="12"/>
      <c r="C85" s="12" t="s">
        <v>1279</v>
      </c>
      <c r="D85" s="12" t="s">
        <v>1280</v>
      </c>
      <c r="E85" s="12" t="s">
        <v>1281</v>
      </c>
      <c r="F85" s="171" t="s">
        <v>1282</v>
      </c>
      <c r="G85" s="12" t="s">
        <v>1283</v>
      </c>
      <c r="H85" s="12" t="s">
        <v>1269</v>
      </c>
      <c r="I85" s="12"/>
      <c r="J85" s="12"/>
      <c r="K85" s="18">
        <v>42800</v>
      </c>
      <c r="L85" s="296" t="s">
        <v>1284</v>
      </c>
      <c r="M85" s="1"/>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row>
    <row r="86" spans="1:104" ht="27" customHeight="1">
      <c r="A86" s="15">
        <v>75</v>
      </c>
      <c r="B86" s="12"/>
      <c r="C86" s="171" t="s">
        <v>1271</v>
      </c>
      <c r="D86" s="171" t="s">
        <v>951</v>
      </c>
      <c r="E86" s="171" t="s">
        <v>251</v>
      </c>
      <c r="F86" s="171" t="s">
        <v>167</v>
      </c>
      <c r="G86" s="171" t="s">
        <v>1536</v>
      </c>
      <c r="H86" s="171" t="s">
        <v>1269</v>
      </c>
      <c r="I86" s="171"/>
      <c r="J86" s="171"/>
      <c r="K86" s="166">
        <v>42866</v>
      </c>
      <c r="L86" s="297" t="s">
        <v>1537</v>
      </c>
      <c r="M86" s="1"/>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row>
    <row r="87" spans="1:104" ht="27" customHeight="1">
      <c r="A87" s="15">
        <v>76</v>
      </c>
      <c r="B87" s="12"/>
      <c r="C87" s="12" t="s">
        <v>1538</v>
      </c>
      <c r="D87" s="12" t="s">
        <v>1539</v>
      </c>
      <c r="E87" s="12" t="s">
        <v>1540</v>
      </c>
      <c r="F87" s="171" t="s">
        <v>317</v>
      </c>
      <c r="G87" s="12" t="s">
        <v>318</v>
      </c>
      <c r="H87" s="12" t="s">
        <v>1269</v>
      </c>
      <c r="I87" s="12"/>
      <c r="J87" s="12"/>
      <c r="K87" s="18">
        <v>42881</v>
      </c>
      <c r="L87" s="296" t="s">
        <v>319</v>
      </c>
      <c r="M87" s="1"/>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row>
    <row r="88" spans="1:104" ht="27" customHeight="1">
      <c r="A88" s="15">
        <v>77</v>
      </c>
      <c r="B88" s="12"/>
      <c r="C88" s="12" t="s">
        <v>320</v>
      </c>
      <c r="D88" s="12" t="s">
        <v>321</v>
      </c>
      <c r="E88" s="12" t="s">
        <v>322</v>
      </c>
      <c r="F88" s="171" t="s">
        <v>323</v>
      </c>
      <c r="G88" s="12" t="s">
        <v>324</v>
      </c>
      <c r="H88" s="12" t="s">
        <v>1269</v>
      </c>
      <c r="I88" s="12"/>
      <c r="J88" s="12"/>
      <c r="K88" s="18">
        <v>42887</v>
      </c>
      <c r="L88" s="296" t="s">
        <v>325</v>
      </c>
      <c r="M88" s="1"/>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row>
    <row r="89" spans="1:104" ht="27" customHeight="1">
      <c r="A89" s="15">
        <v>78</v>
      </c>
      <c r="B89" s="12"/>
      <c r="C89" s="171" t="s">
        <v>1798</v>
      </c>
      <c r="D89" s="171" t="s">
        <v>1799</v>
      </c>
      <c r="E89" s="171" t="s">
        <v>1800</v>
      </c>
      <c r="F89" s="171" t="s">
        <v>1801</v>
      </c>
      <c r="G89" s="171" t="s">
        <v>1802</v>
      </c>
      <c r="H89" s="171" t="s">
        <v>1269</v>
      </c>
      <c r="I89" s="171"/>
      <c r="J89" s="171"/>
      <c r="K89" s="166">
        <v>42922</v>
      </c>
      <c r="L89" s="297" t="s">
        <v>1803</v>
      </c>
      <c r="M89" s="1"/>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row>
    <row r="90" spans="1:104" ht="27" customHeight="1">
      <c r="A90" s="15">
        <v>79</v>
      </c>
      <c r="B90" s="12"/>
      <c r="C90" s="12" t="s">
        <v>1334</v>
      </c>
      <c r="D90" s="12" t="s">
        <v>1335</v>
      </c>
      <c r="E90" s="12" t="s">
        <v>1336</v>
      </c>
      <c r="F90" s="171" t="s">
        <v>1337</v>
      </c>
      <c r="G90" s="12" t="s">
        <v>2066</v>
      </c>
      <c r="H90" s="12" t="s">
        <v>1269</v>
      </c>
      <c r="I90" s="12"/>
      <c r="J90" s="12"/>
      <c r="K90" s="18">
        <v>42969</v>
      </c>
      <c r="L90" s="296" t="s">
        <v>1338</v>
      </c>
      <c r="M90" s="1"/>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row>
    <row r="91" spans="1:104" ht="27" customHeight="1">
      <c r="A91" s="15">
        <v>80</v>
      </c>
      <c r="B91" s="12"/>
      <c r="C91" s="12" t="s">
        <v>1339</v>
      </c>
      <c r="D91" s="12" t="s">
        <v>1340</v>
      </c>
      <c r="E91" s="12" t="s">
        <v>1341</v>
      </c>
      <c r="F91" s="171" t="s">
        <v>1342</v>
      </c>
      <c r="G91" s="12" t="s">
        <v>2144</v>
      </c>
      <c r="H91" s="12" t="s">
        <v>1269</v>
      </c>
      <c r="I91" s="12"/>
      <c r="J91" s="12"/>
      <c r="K91" s="18" t="s">
        <v>1913</v>
      </c>
      <c r="L91" s="296" t="s">
        <v>2145</v>
      </c>
      <c r="M91" s="1"/>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row>
    <row r="92" spans="1:104" ht="27" customHeight="1">
      <c r="A92" s="15">
        <v>81</v>
      </c>
      <c r="B92" s="12"/>
      <c r="C92" s="12" t="s">
        <v>236</v>
      </c>
      <c r="D92" s="12" t="s">
        <v>233</v>
      </c>
      <c r="E92" s="12" t="s">
        <v>234</v>
      </c>
      <c r="F92" s="171" t="s">
        <v>235</v>
      </c>
      <c r="G92" s="12" t="s">
        <v>237</v>
      </c>
      <c r="H92" s="12" t="s">
        <v>1269</v>
      </c>
      <c r="I92" s="12"/>
      <c r="J92" s="12"/>
      <c r="K92" s="18">
        <v>43004</v>
      </c>
      <c r="L92" s="296" t="s">
        <v>238</v>
      </c>
      <c r="M92" s="1"/>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row>
    <row r="93" spans="1:104" ht="27" customHeight="1">
      <c r="A93" s="15">
        <v>82</v>
      </c>
      <c r="B93" s="12"/>
      <c r="C93" s="12" t="s">
        <v>2067</v>
      </c>
      <c r="D93" s="12" t="s">
        <v>2068</v>
      </c>
      <c r="E93" s="12" t="s">
        <v>2069</v>
      </c>
      <c r="F93" s="171" t="s">
        <v>2070</v>
      </c>
      <c r="G93" s="12" t="s">
        <v>2071</v>
      </c>
      <c r="H93" s="12" t="s">
        <v>1269</v>
      </c>
      <c r="I93" s="12"/>
      <c r="J93" s="12"/>
      <c r="K93" s="18" t="s">
        <v>2072</v>
      </c>
      <c r="L93" s="296" t="s">
        <v>2073</v>
      </c>
      <c r="M93" s="1"/>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row>
    <row r="94" spans="1:104" ht="27" customHeight="1">
      <c r="A94" s="15">
        <v>83</v>
      </c>
      <c r="B94" s="12"/>
      <c r="C94" s="12" t="s">
        <v>2074</v>
      </c>
      <c r="D94" s="12" t="s">
        <v>2075</v>
      </c>
      <c r="E94" s="12" t="s">
        <v>2090</v>
      </c>
      <c r="F94" s="171" t="s">
        <v>2076</v>
      </c>
      <c r="G94" s="12" t="s">
        <v>2077</v>
      </c>
      <c r="H94" s="12" t="s">
        <v>1269</v>
      </c>
      <c r="I94" s="12"/>
      <c r="J94" s="12"/>
      <c r="K94" s="18" t="s">
        <v>2078</v>
      </c>
      <c r="L94" s="296" t="s">
        <v>2079</v>
      </c>
      <c r="M94" s="1"/>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row>
    <row r="95" spans="1:104" ht="39.75" customHeight="1">
      <c r="A95" s="15">
        <v>84</v>
      </c>
      <c r="B95" s="12"/>
      <c r="C95" s="12" t="s">
        <v>2080</v>
      </c>
      <c r="D95" s="12" t="s">
        <v>2081</v>
      </c>
      <c r="E95" s="12" t="s">
        <v>2082</v>
      </c>
      <c r="F95" s="171" t="s">
        <v>2083</v>
      </c>
      <c r="G95" s="12" t="s">
        <v>2084</v>
      </c>
      <c r="H95" s="12" t="s">
        <v>1269</v>
      </c>
      <c r="I95" s="12"/>
      <c r="J95" s="12"/>
      <c r="K95" s="18" t="s">
        <v>2085</v>
      </c>
      <c r="L95" s="296" t="s">
        <v>2086</v>
      </c>
      <c r="M95" s="1"/>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row>
    <row r="96" spans="1:104" ht="27" customHeight="1">
      <c r="A96" s="15">
        <v>85</v>
      </c>
      <c r="B96" s="12"/>
      <c r="C96" s="12" t="s">
        <v>2087</v>
      </c>
      <c r="D96" s="12" t="s">
        <v>2088</v>
      </c>
      <c r="E96" s="12" t="s">
        <v>2089</v>
      </c>
      <c r="F96" s="171" t="s">
        <v>2091</v>
      </c>
      <c r="G96" s="12" t="s">
        <v>2092</v>
      </c>
      <c r="H96" s="12" t="s">
        <v>1269</v>
      </c>
      <c r="I96" s="12"/>
      <c r="J96" s="12"/>
      <c r="K96" s="18" t="s">
        <v>2093</v>
      </c>
      <c r="L96" s="296" t="s">
        <v>2094</v>
      </c>
      <c r="M96" s="1"/>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row>
    <row r="97" spans="1:104" ht="27" customHeight="1">
      <c r="A97" s="15">
        <v>86</v>
      </c>
      <c r="B97" s="12"/>
      <c r="C97" s="12" t="s">
        <v>2095</v>
      </c>
      <c r="D97" s="12" t="s">
        <v>2096</v>
      </c>
      <c r="E97" s="12" t="s">
        <v>2097</v>
      </c>
      <c r="F97" s="171" t="s">
        <v>2098</v>
      </c>
      <c r="G97" s="12" t="s">
        <v>2099</v>
      </c>
      <c r="H97" s="12" t="s">
        <v>1269</v>
      </c>
      <c r="I97" s="12"/>
      <c r="J97" s="12"/>
      <c r="K97" s="18" t="s">
        <v>2100</v>
      </c>
      <c r="L97" s="296" t="s">
        <v>2101</v>
      </c>
      <c r="M97" s="1"/>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row>
    <row r="98" spans="1:104" ht="27" customHeight="1">
      <c r="A98" s="15">
        <v>87</v>
      </c>
      <c r="B98" s="12"/>
      <c r="C98" s="171" t="s">
        <v>2108</v>
      </c>
      <c r="D98" s="171" t="s">
        <v>2109</v>
      </c>
      <c r="E98" s="171" t="s">
        <v>2110</v>
      </c>
      <c r="F98" s="171" t="s">
        <v>2111</v>
      </c>
      <c r="G98" s="171" t="s">
        <v>2112</v>
      </c>
      <c r="H98" s="171" t="s">
        <v>1269</v>
      </c>
      <c r="I98" s="171"/>
      <c r="J98" s="171"/>
      <c r="K98" s="166" t="s">
        <v>2113</v>
      </c>
      <c r="L98" s="297" t="s">
        <v>2114</v>
      </c>
      <c r="M98" s="1"/>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row>
    <row r="99" spans="1:104" ht="27" customHeight="1">
      <c r="A99" s="15">
        <v>88</v>
      </c>
      <c r="B99" s="12"/>
      <c r="C99" s="12" t="s">
        <v>1884</v>
      </c>
      <c r="D99" s="12" t="s">
        <v>2102</v>
      </c>
      <c r="E99" s="12" t="s">
        <v>2103</v>
      </c>
      <c r="F99" s="171" t="s">
        <v>2104</v>
      </c>
      <c r="G99" s="12" t="s">
        <v>2105</v>
      </c>
      <c r="H99" s="12" t="s">
        <v>1269</v>
      </c>
      <c r="I99" s="12"/>
      <c r="J99" s="12"/>
      <c r="K99" s="18" t="s">
        <v>2106</v>
      </c>
      <c r="L99" s="296" t="s">
        <v>2107</v>
      </c>
      <c r="M99" s="1"/>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row>
    <row r="100" spans="1:104" ht="27" customHeight="1">
      <c r="A100" s="15">
        <v>89</v>
      </c>
      <c r="B100" s="12"/>
      <c r="C100" s="12" t="s">
        <v>2115</v>
      </c>
      <c r="D100" s="12" t="s">
        <v>2116</v>
      </c>
      <c r="E100" s="12" t="s">
        <v>2117</v>
      </c>
      <c r="F100" s="171" t="s">
        <v>2118</v>
      </c>
      <c r="G100" s="12" t="s">
        <v>2119</v>
      </c>
      <c r="H100" s="12" t="s">
        <v>1269</v>
      </c>
      <c r="I100" s="12"/>
      <c r="J100" s="12"/>
      <c r="K100" s="18" t="s">
        <v>2120</v>
      </c>
      <c r="L100" s="296" t="s">
        <v>397</v>
      </c>
      <c r="M100" s="1"/>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row>
    <row r="101" spans="1:104" ht="27" customHeight="1">
      <c r="A101" s="15">
        <v>90</v>
      </c>
      <c r="B101" s="12"/>
      <c r="C101" s="12" t="s">
        <v>2121</v>
      </c>
      <c r="D101" s="12" t="s">
        <v>2122</v>
      </c>
      <c r="E101" s="12" t="s">
        <v>2123</v>
      </c>
      <c r="F101" s="171" t="s">
        <v>2124</v>
      </c>
      <c r="G101" s="12" t="s">
        <v>2125</v>
      </c>
      <c r="H101" s="12" t="s">
        <v>1269</v>
      </c>
      <c r="I101" s="12"/>
      <c r="J101" s="12"/>
      <c r="K101" s="18" t="s">
        <v>2126</v>
      </c>
      <c r="L101" s="296" t="s">
        <v>2127</v>
      </c>
      <c r="M101" s="1"/>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row>
    <row r="102" spans="1:104" ht="41.25" customHeight="1">
      <c r="A102" s="15">
        <v>91</v>
      </c>
      <c r="B102" s="12"/>
      <c r="C102" s="12" t="s">
        <v>2128</v>
      </c>
      <c r="D102" s="12" t="s">
        <v>2129</v>
      </c>
      <c r="E102" s="12" t="s">
        <v>2130</v>
      </c>
      <c r="F102" s="171" t="s">
        <v>2131</v>
      </c>
      <c r="G102" s="12" t="s">
        <v>2132</v>
      </c>
      <c r="H102" s="12" t="s">
        <v>1269</v>
      </c>
      <c r="I102" s="12"/>
      <c r="J102" s="12"/>
      <c r="K102" s="18" t="s">
        <v>1835</v>
      </c>
      <c r="L102" s="296" t="s">
        <v>2133</v>
      </c>
      <c r="M102" s="1"/>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row>
    <row r="103" spans="1:104" ht="32.25" customHeight="1">
      <c r="A103" s="15">
        <v>92</v>
      </c>
      <c r="B103" s="12"/>
      <c r="C103" s="171" t="s">
        <v>2134</v>
      </c>
      <c r="D103" s="12" t="s">
        <v>2129</v>
      </c>
      <c r="E103" s="12" t="s">
        <v>2130</v>
      </c>
      <c r="F103" s="171" t="s">
        <v>2135</v>
      </c>
      <c r="G103" s="171" t="s">
        <v>2136</v>
      </c>
      <c r="H103" s="171" t="s">
        <v>1269</v>
      </c>
      <c r="I103" s="171"/>
      <c r="J103" s="171"/>
      <c r="K103" s="166" t="s">
        <v>1835</v>
      </c>
      <c r="L103" s="297" t="s">
        <v>2137</v>
      </c>
      <c r="M103" s="1"/>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row>
    <row r="104" spans="1:104" ht="32.25" customHeight="1">
      <c r="A104" s="15">
        <v>93</v>
      </c>
      <c r="B104" s="12"/>
      <c r="C104" s="12" t="s">
        <v>2138</v>
      </c>
      <c r="D104" s="12" t="s">
        <v>2139</v>
      </c>
      <c r="E104" s="12" t="s">
        <v>2140</v>
      </c>
      <c r="F104" s="171" t="s">
        <v>2141</v>
      </c>
      <c r="G104" s="12" t="s">
        <v>2142</v>
      </c>
      <c r="H104" s="12" t="s">
        <v>1269</v>
      </c>
      <c r="I104" s="12"/>
      <c r="J104" s="12"/>
      <c r="K104" s="18" t="s">
        <v>1835</v>
      </c>
      <c r="L104" s="296" t="s">
        <v>2143</v>
      </c>
      <c r="M104" s="1"/>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row>
    <row r="105" spans="1:104" ht="32.25" customHeight="1">
      <c r="A105" s="15">
        <v>94</v>
      </c>
      <c r="B105" s="12"/>
      <c r="C105" s="171" t="s">
        <v>2255</v>
      </c>
      <c r="D105" s="171" t="s">
        <v>2256</v>
      </c>
      <c r="E105" s="12" t="s">
        <v>2257</v>
      </c>
      <c r="F105" s="171" t="s">
        <v>2258</v>
      </c>
      <c r="G105" s="12" t="s">
        <v>2259</v>
      </c>
      <c r="H105" s="166" t="s">
        <v>1269</v>
      </c>
      <c r="I105" s="166"/>
      <c r="J105" s="166"/>
      <c r="K105" s="166" t="s">
        <v>2260</v>
      </c>
      <c r="L105" s="299" t="s">
        <v>2261</v>
      </c>
      <c r="M105" s="1"/>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row>
    <row r="106" spans="1:104" ht="32.25" customHeight="1">
      <c r="A106" s="15">
        <v>95</v>
      </c>
      <c r="B106" s="12"/>
      <c r="C106" s="171" t="s">
        <v>2255</v>
      </c>
      <c r="D106" s="171" t="s">
        <v>2256</v>
      </c>
      <c r="E106" s="12" t="s">
        <v>2257</v>
      </c>
      <c r="F106" s="171" t="s">
        <v>2263</v>
      </c>
      <c r="G106" s="12" t="s">
        <v>2264</v>
      </c>
      <c r="H106" s="166" t="s">
        <v>1269</v>
      </c>
      <c r="I106" s="166"/>
      <c r="J106" s="166"/>
      <c r="K106" s="166" t="s">
        <v>2260</v>
      </c>
      <c r="L106" s="299" t="s">
        <v>2262</v>
      </c>
      <c r="M106" s="1"/>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row>
    <row r="107" spans="1:104" ht="32.25" customHeight="1">
      <c r="A107" s="15">
        <v>96</v>
      </c>
      <c r="B107" s="12"/>
      <c r="C107" s="171" t="s">
        <v>2265</v>
      </c>
      <c r="D107" s="171" t="s">
        <v>2266</v>
      </c>
      <c r="E107" s="12" t="s">
        <v>2267</v>
      </c>
      <c r="F107" s="171" t="s">
        <v>2268</v>
      </c>
      <c r="G107" s="12" t="s">
        <v>2269</v>
      </c>
      <c r="H107" s="166" t="s">
        <v>1269</v>
      </c>
      <c r="I107" s="166"/>
      <c r="J107" s="166"/>
      <c r="K107" s="166" t="s">
        <v>2270</v>
      </c>
      <c r="L107" s="299" t="s">
        <v>2271</v>
      </c>
      <c r="M107" s="1"/>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row>
    <row r="108" spans="1:104" ht="32.25" customHeight="1">
      <c r="A108" s="15">
        <v>97</v>
      </c>
      <c r="B108" s="12"/>
      <c r="C108" s="171" t="s">
        <v>2273</v>
      </c>
      <c r="D108" s="171" t="s">
        <v>2274</v>
      </c>
      <c r="E108" s="12" t="s">
        <v>2275</v>
      </c>
      <c r="F108" s="171" t="s">
        <v>2276</v>
      </c>
      <c r="G108" s="12" t="s">
        <v>2277</v>
      </c>
      <c r="H108" s="166" t="s">
        <v>1269</v>
      </c>
      <c r="I108" s="166"/>
      <c r="J108" s="166"/>
      <c r="K108" s="166" t="s">
        <v>2278</v>
      </c>
      <c r="L108" s="299" t="s">
        <v>2279</v>
      </c>
      <c r="M108" s="1"/>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row>
    <row r="109" spans="1:104" ht="32.25" customHeight="1">
      <c r="A109" s="15">
        <v>98</v>
      </c>
      <c r="B109" s="12"/>
      <c r="C109" s="12" t="s">
        <v>2284</v>
      </c>
      <c r="D109" s="12" t="s">
        <v>2285</v>
      </c>
      <c r="E109" s="12" t="s">
        <v>2286</v>
      </c>
      <c r="F109" s="171" t="s">
        <v>186</v>
      </c>
      <c r="G109" s="12" t="s">
        <v>2287</v>
      </c>
      <c r="H109" s="12" t="s">
        <v>1269</v>
      </c>
      <c r="I109" s="12"/>
      <c r="J109" s="12"/>
      <c r="K109" s="18" t="s">
        <v>2288</v>
      </c>
      <c r="L109" s="296" t="s">
        <v>2294</v>
      </c>
      <c r="M109" s="1"/>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row>
    <row r="110" spans="1:104" ht="32.25" customHeight="1">
      <c r="A110" s="15">
        <v>99</v>
      </c>
      <c r="B110" s="12"/>
      <c r="C110" s="12" t="s">
        <v>2289</v>
      </c>
      <c r="D110" s="12" t="s">
        <v>2290</v>
      </c>
      <c r="E110" s="12" t="s">
        <v>2286</v>
      </c>
      <c r="F110" s="171" t="s">
        <v>186</v>
      </c>
      <c r="G110" s="12" t="s">
        <v>2291</v>
      </c>
      <c r="H110" s="12" t="s">
        <v>1269</v>
      </c>
      <c r="I110" s="12"/>
      <c r="J110" s="12"/>
      <c r="K110" s="18" t="s">
        <v>2292</v>
      </c>
      <c r="L110" s="296" t="s">
        <v>2293</v>
      </c>
      <c r="M110" s="1"/>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row>
    <row r="111" spans="1:104" ht="32.25" customHeight="1">
      <c r="A111" s="15">
        <v>100</v>
      </c>
      <c r="B111" s="12"/>
      <c r="C111" s="12" t="s">
        <v>2826</v>
      </c>
      <c r="D111" s="12" t="s">
        <v>2829</v>
      </c>
      <c r="E111" s="177" t="s">
        <v>2830</v>
      </c>
      <c r="F111" s="179" t="s">
        <v>2831</v>
      </c>
      <c r="G111" s="177" t="s">
        <v>2832</v>
      </c>
      <c r="H111" s="12" t="s">
        <v>1269</v>
      </c>
      <c r="I111" s="12"/>
      <c r="J111" s="12"/>
      <c r="K111" s="193" t="s">
        <v>2837</v>
      </c>
      <c r="L111" s="300" t="s">
        <v>2838</v>
      </c>
      <c r="M111" s="1"/>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row>
    <row r="112" spans="1:104" ht="46.5" customHeight="1">
      <c r="A112" s="15">
        <v>101</v>
      </c>
      <c r="B112" s="12"/>
      <c r="C112" s="12" t="s">
        <v>2827</v>
      </c>
      <c r="D112" s="12" t="s">
        <v>2833</v>
      </c>
      <c r="E112" s="192"/>
      <c r="F112" s="192"/>
      <c r="G112" s="192"/>
      <c r="H112" s="12" t="s">
        <v>1269</v>
      </c>
      <c r="I112" s="12"/>
      <c r="J112" s="12"/>
      <c r="K112" s="192"/>
      <c r="L112" s="301"/>
      <c r="M112" s="1"/>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row>
    <row r="113" spans="1:104" ht="45" customHeight="1">
      <c r="A113" s="15">
        <v>102</v>
      </c>
      <c r="B113" s="12"/>
      <c r="C113" s="12" t="s">
        <v>2828</v>
      </c>
      <c r="D113" s="12" t="s">
        <v>2834</v>
      </c>
      <c r="E113" s="192"/>
      <c r="F113" s="192"/>
      <c r="G113" s="192"/>
      <c r="H113" s="12" t="s">
        <v>2836</v>
      </c>
      <c r="I113" s="12"/>
      <c r="J113" s="12"/>
      <c r="K113" s="192"/>
      <c r="L113" s="301"/>
      <c r="M113" s="1"/>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row>
    <row r="114" spans="1:104" ht="41.25" customHeight="1">
      <c r="A114" s="15">
        <v>103</v>
      </c>
      <c r="B114" s="12"/>
      <c r="C114" s="12" t="s">
        <v>2907</v>
      </c>
      <c r="D114" s="12" t="s">
        <v>2835</v>
      </c>
      <c r="E114" s="190"/>
      <c r="F114" s="190"/>
      <c r="G114" s="190"/>
      <c r="H114" s="12" t="s">
        <v>1269</v>
      </c>
      <c r="I114" s="12"/>
      <c r="J114" s="12"/>
      <c r="K114" s="190"/>
      <c r="L114" s="302" t="s">
        <v>2297</v>
      </c>
      <c r="M114" s="1"/>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row>
    <row r="115" spans="1:104" ht="46.5" customHeight="1">
      <c r="A115" s="15">
        <v>104</v>
      </c>
      <c r="B115" s="12"/>
      <c r="C115" s="177" t="s">
        <v>3069</v>
      </c>
      <c r="D115" s="177" t="s">
        <v>1825</v>
      </c>
      <c r="E115" s="177" t="s">
        <v>3064</v>
      </c>
      <c r="F115" s="12" t="s">
        <v>3065</v>
      </c>
      <c r="G115" s="12" t="s">
        <v>3066</v>
      </c>
      <c r="H115" s="12" t="s">
        <v>1269</v>
      </c>
      <c r="I115" s="12"/>
      <c r="J115" s="12"/>
      <c r="K115" s="12" t="s">
        <v>3067</v>
      </c>
      <c r="L115" s="296" t="s">
        <v>3068</v>
      </c>
      <c r="M115" s="1"/>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row>
    <row r="116" spans="1:104" ht="40.5" customHeight="1">
      <c r="A116" s="15">
        <v>105</v>
      </c>
      <c r="B116" s="12"/>
      <c r="C116" s="190"/>
      <c r="D116" s="190"/>
      <c r="E116" s="190"/>
      <c r="F116" s="12" t="s">
        <v>3070</v>
      </c>
      <c r="G116" s="12" t="s">
        <v>3071</v>
      </c>
      <c r="H116" s="12" t="s">
        <v>1269</v>
      </c>
      <c r="I116" s="12"/>
      <c r="J116" s="12"/>
      <c r="K116" s="12" t="s">
        <v>3072</v>
      </c>
      <c r="L116" s="296" t="s">
        <v>3073</v>
      </c>
      <c r="M116" s="1"/>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row>
    <row r="117" spans="1:104" ht="39.75" customHeight="1">
      <c r="A117" s="15">
        <v>106</v>
      </c>
      <c r="B117" s="12"/>
      <c r="C117" s="12" t="s">
        <v>3074</v>
      </c>
      <c r="D117" s="12" t="s">
        <v>2256</v>
      </c>
      <c r="E117" s="12" t="s">
        <v>3075</v>
      </c>
      <c r="F117" s="12" t="s">
        <v>2263</v>
      </c>
      <c r="G117" s="12" t="s">
        <v>3076</v>
      </c>
      <c r="H117" s="12" t="s">
        <v>1269</v>
      </c>
      <c r="I117" s="12"/>
      <c r="J117" s="12"/>
      <c r="K117" s="12" t="s">
        <v>3077</v>
      </c>
      <c r="L117" s="296" t="s">
        <v>3078</v>
      </c>
      <c r="M117" s="1"/>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row>
    <row r="118" spans="1:104" ht="33.75" customHeight="1">
      <c r="A118" s="15">
        <v>107</v>
      </c>
      <c r="B118" s="12"/>
      <c r="C118" s="12" t="s">
        <v>3079</v>
      </c>
      <c r="D118" s="26" t="s">
        <v>2081</v>
      </c>
      <c r="E118" s="26" t="s">
        <v>3080</v>
      </c>
      <c r="F118" s="12" t="s">
        <v>3081</v>
      </c>
      <c r="G118" s="12" t="s">
        <v>3082</v>
      </c>
      <c r="H118" s="12" t="s">
        <v>1269</v>
      </c>
      <c r="I118" s="12"/>
      <c r="J118" s="12"/>
      <c r="K118" s="12" t="s">
        <v>3083</v>
      </c>
      <c r="L118" s="296" t="s">
        <v>3084</v>
      </c>
      <c r="M118" s="1"/>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row>
    <row r="119" spans="1:104" ht="45.75" customHeight="1">
      <c r="A119" s="15">
        <v>108</v>
      </c>
      <c r="B119" s="12"/>
      <c r="C119" s="177" t="s">
        <v>3087</v>
      </c>
      <c r="D119" s="177" t="s">
        <v>2853</v>
      </c>
      <c r="E119" s="177" t="s">
        <v>3088</v>
      </c>
      <c r="F119" s="12" t="s">
        <v>3089</v>
      </c>
      <c r="G119" s="12" t="s">
        <v>3090</v>
      </c>
      <c r="H119" s="12" t="s">
        <v>1269</v>
      </c>
      <c r="I119" s="12"/>
      <c r="J119" s="12"/>
      <c r="K119" s="12" t="s">
        <v>3083</v>
      </c>
      <c r="L119" s="296" t="s">
        <v>3091</v>
      </c>
      <c r="M119" s="1"/>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row>
    <row r="120" spans="1:104" ht="46.5" customHeight="1">
      <c r="A120" s="15">
        <v>109</v>
      </c>
      <c r="B120" s="12"/>
      <c r="C120" s="190" t="s">
        <v>735</v>
      </c>
      <c r="D120" s="190" t="s">
        <v>1581</v>
      </c>
      <c r="E120" s="190" t="s">
        <v>1575</v>
      </c>
      <c r="F120" s="12" t="s">
        <v>3092</v>
      </c>
      <c r="G120" s="12" t="s">
        <v>3093</v>
      </c>
      <c r="H120" s="12" t="s">
        <v>1269</v>
      </c>
      <c r="I120" s="12"/>
      <c r="J120" s="12"/>
      <c r="K120" s="18">
        <v>43910</v>
      </c>
      <c r="L120" s="296" t="s">
        <v>3094</v>
      </c>
      <c r="M120" s="1"/>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row>
    <row r="121" spans="1:104" ht="34.5" customHeight="1">
      <c r="A121" s="15">
        <v>110</v>
      </c>
      <c r="B121" s="12"/>
      <c r="C121" s="12" t="s">
        <v>735</v>
      </c>
      <c r="D121" s="12" t="s">
        <v>1581</v>
      </c>
      <c r="E121" s="12" t="s">
        <v>1575</v>
      </c>
      <c r="F121" s="12" t="s">
        <v>2975</v>
      </c>
      <c r="G121" s="12" t="s">
        <v>2976</v>
      </c>
      <c r="H121" s="12" t="s">
        <v>1269</v>
      </c>
      <c r="I121" s="12"/>
      <c r="J121" s="12"/>
      <c r="K121" s="12" t="s">
        <v>2977</v>
      </c>
      <c r="L121" s="296" t="s">
        <v>2978</v>
      </c>
      <c r="M121" s="1"/>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row>
    <row r="122" spans="1:104" ht="33" customHeight="1">
      <c r="A122" s="15">
        <v>111</v>
      </c>
      <c r="B122" s="12"/>
      <c r="C122" s="12" t="s">
        <v>2295</v>
      </c>
      <c r="D122" s="12" t="s">
        <v>3395</v>
      </c>
      <c r="E122" s="12" t="s">
        <v>3396</v>
      </c>
      <c r="F122" s="12" t="s">
        <v>3397</v>
      </c>
      <c r="G122" s="12" t="s">
        <v>3398</v>
      </c>
      <c r="H122" s="12" t="s">
        <v>1269</v>
      </c>
      <c r="I122" s="12"/>
      <c r="J122" s="12"/>
      <c r="K122" s="12" t="s">
        <v>3399</v>
      </c>
      <c r="L122" s="296" t="s">
        <v>3400</v>
      </c>
      <c r="M122" s="1"/>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row>
    <row r="123" spans="1:104" ht="35.25" customHeight="1">
      <c r="A123" s="15">
        <v>112</v>
      </c>
      <c r="B123" s="12"/>
      <c r="C123" s="12" t="s">
        <v>3401</v>
      </c>
      <c r="D123" s="12" t="s">
        <v>3402</v>
      </c>
      <c r="E123" s="12" t="s">
        <v>3403</v>
      </c>
      <c r="F123" s="12" t="s">
        <v>3404</v>
      </c>
      <c r="G123" s="12" t="s">
        <v>3405</v>
      </c>
      <c r="H123" s="12" t="s">
        <v>1269</v>
      </c>
      <c r="I123" s="12"/>
      <c r="J123" s="12"/>
      <c r="K123" s="12" t="s">
        <v>3399</v>
      </c>
      <c r="L123" s="296" t="s">
        <v>3406</v>
      </c>
      <c r="M123" s="1"/>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row>
    <row r="124" spans="1:104" ht="34.5" customHeight="1">
      <c r="A124" s="15">
        <v>113</v>
      </c>
      <c r="B124" s="12"/>
      <c r="C124" s="12" t="s">
        <v>3407</v>
      </c>
      <c r="D124" s="12" t="s">
        <v>3408</v>
      </c>
      <c r="E124" s="12" t="s">
        <v>3409</v>
      </c>
      <c r="F124" s="12" t="s">
        <v>3410</v>
      </c>
      <c r="G124" s="12" t="s">
        <v>3411</v>
      </c>
      <c r="H124" s="12" t="s">
        <v>1269</v>
      </c>
      <c r="I124" s="12"/>
      <c r="J124" s="12"/>
      <c r="K124" s="12" t="s">
        <v>3360</v>
      </c>
      <c r="L124" s="296" t="s">
        <v>3373</v>
      </c>
      <c r="M124" s="1"/>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row>
    <row r="125" spans="1:104" ht="29.25" customHeight="1">
      <c r="A125" s="15">
        <v>114</v>
      </c>
      <c r="B125" s="12"/>
      <c r="C125" s="12" t="s">
        <v>3412</v>
      </c>
      <c r="D125" s="12" t="s">
        <v>3413</v>
      </c>
      <c r="E125" s="12" t="s">
        <v>3414</v>
      </c>
      <c r="F125" s="12" t="s">
        <v>3415</v>
      </c>
      <c r="G125" s="12" t="s">
        <v>3416</v>
      </c>
      <c r="H125" s="12" t="s">
        <v>1269</v>
      </c>
      <c r="I125" s="12"/>
      <c r="J125" s="12"/>
      <c r="K125" s="18">
        <v>44075</v>
      </c>
      <c r="L125" s="296" t="s">
        <v>3417</v>
      </c>
      <c r="M125" s="1"/>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row>
    <row r="126" spans="1:104" ht="29.25" customHeight="1">
      <c r="A126" s="15">
        <v>115</v>
      </c>
      <c r="B126" s="12"/>
      <c r="C126" s="12" t="s">
        <v>4319</v>
      </c>
      <c r="D126" s="12" t="s">
        <v>4320</v>
      </c>
      <c r="E126" s="12" t="s">
        <v>4321</v>
      </c>
      <c r="F126" s="12" t="s">
        <v>4322</v>
      </c>
      <c r="G126" s="12" t="s">
        <v>4323</v>
      </c>
      <c r="H126" s="12" t="s">
        <v>1269</v>
      </c>
      <c r="I126" s="12"/>
      <c r="J126" s="12"/>
      <c r="K126" s="12" t="s">
        <v>4324</v>
      </c>
      <c r="L126" s="296" t="s">
        <v>4325</v>
      </c>
      <c r="M126" s="1"/>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row>
    <row r="127" spans="1:104" ht="78.75" customHeight="1">
      <c r="A127" s="15">
        <v>116</v>
      </c>
      <c r="B127" s="12"/>
      <c r="C127" s="12" t="s">
        <v>4440</v>
      </c>
      <c r="D127" s="12" t="s">
        <v>4441</v>
      </c>
      <c r="E127" s="12" t="s">
        <v>4442</v>
      </c>
      <c r="F127" s="12" t="s">
        <v>4443</v>
      </c>
      <c r="G127" s="12" t="s">
        <v>4444</v>
      </c>
      <c r="H127" s="12" t="s">
        <v>1269</v>
      </c>
      <c r="I127" s="12"/>
      <c r="J127" s="12"/>
      <c r="K127" s="12" t="s">
        <v>4445</v>
      </c>
      <c r="L127" s="296" t="s">
        <v>4446</v>
      </c>
      <c r="M127" s="1"/>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row>
    <row r="128" spans="1:104" ht="66.75" customHeight="1">
      <c r="A128" s="15">
        <v>117</v>
      </c>
      <c r="B128" s="12"/>
      <c r="C128" s="12" t="s">
        <v>4447</v>
      </c>
      <c r="D128" s="12" t="s">
        <v>4448</v>
      </c>
      <c r="E128" s="12" t="s">
        <v>4449</v>
      </c>
      <c r="F128" s="12" t="s">
        <v>4450</v>
      </c>
      <c r="G128" s="12" t="s">
        <v>4451</v>
      </c>
      <c r="H128" s="12" t="s">
        <v>1269</v>
      </c>
      <c r="I128" s="12"/>
      <c r="J128" s="12"/>
      <c r="K128" s="12" t="s">
        <v>4452</v>
      </c>
      <c r="L128" s="296" t="s">
        <v>4453</v>
      </c>
      <c r="M128" s="1"/>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row>
    <row r="129" spans="1:104" ht="78" customHeight="1">
      <c r="A129" s="15">
        <v>118</v>
      </c>
      <c r="B129" s="12"/>
      <c r="C129" s="12" t="s">
        <v>4492</v>
      </c>
      <c r="D129" s="12" t="s">
        <v>4493</v>
      </c>
      <c r="E129" s="12" t="s">
        <v>4494</v>
      </c>
      <c r="F129" s="12" t="s">
        <v>4495</v>
      </c>
      <c r="G129" s="56" t="s">
        <v>4496</v>
      </c>
      <c r="H129" s="12" t="s">
        <v>1269</v>
      </c>
      <c r="I129" s="12"/>
      <c r="J129" s="12"/>
      <c r="K129" s="61" t="s">
        <v>4497</v>
      </c>
      <c r="L129" s="296" t="s">
        <v>4498</v>
      </c>
      <c r="M129" s="1"/>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row>
    <row r="130" spans="1:104" ht="87" customHeight="1">
      <c r="A130" s="15">
        <v>119</v>
      </c>
      <c r="B130" s="12"/>
      <c r="C130" s="12" t="s">
        <v>4499</v>
      </c>
      <c r="D130" s="12" t="s">
        <v>4493</v>
      </c>
      <c r="E130" s="12" t="s">
        <v>4494</v>
      </c>
      <c r="F130" s="12" t="s">
        <v>4500</v>
      </c>
      <c r="G130" s="56" t="s">
        <v>4501</v>
      </c>
      <c r="H130" s="12" t="s">
        <v>1269</v>
      </c>
      <c r="I130" s="12"/>
      <c r="J130" s="12"/>
      <c r="K130" s="61" t="s">
        <v>4497</v>
      </c>
      <c r="L130" s="296" t="s">
        <v>4502</v>
      </c>
      <c r="M130" s="1"/>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row>
    <row r="131" spans="1:104" ht="54" customHeight="1">
      <c r="A131" s="15">
        <v>120</v>
      </c>
      <c r="B131" s="12"/>
      <c r="C131" s="12" t="s">
        <v>4503</v>
      </c>
      <c r="D131" s="12" t="s">
        <v>4504</v>
      </c>
      <c r="E131" s="12" t="s">
        <v>4494</v>
      </c>
      <c r="F131" s="12" t="s">
        <v>4505</v>
      </c>
      <c r="G131" s="56" t="s">
        <v>4506</v>
      </c>
      <c r="H131" s="12" t="s">
        <v>1269</v>
      </c>
      <c r="I131" s="12"/>
      <c r="J131" s="12"/>
      <c r="K131" s="61" t="s">
        <v>4497</v>
      </c>
      <c r="L131" s="296" t="s">
        <v>4507</v>
      </c>
      <c r="M131" s="1"/>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row>
    <row r="132" spans="1:104" ht="45" customHeight="1">
      <c r="A132" s="15">
        <v>121</v>
      </c>
      <c r="B132" s="12"/>
      <c r="C132" s="12" t="s">
        <v>4508</v>
      </c>
      <c r="D132" s="12" t="s">
        <v>4493</v>
      </c>
      <c r="E132" s="12" t="s">
        <v>4494</v>
      </c>
      <c r="F132" s="12" t="s">
        <v>4509</v>
      </c>
      <c r="G132" s="56" t="s">
        <v>4510</v>
      </c>
      <c r="H132" s="12" t="s">
        <v>1269</v>
      </c>
      <c r="I132" s="12"/>
      <c r="J132" s="12"/>
      <c r="K132" s="61" t="s">
        <v>4497</v>
      </c>
      <c r="L132" s="296" t="s">
        <v>4511</v>
      </c>
      <c r="M132" s="1"/>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row>
    <row r="133" spans="1:104" ht="54" customHeight="1">
      <c r="A133" s="186">
        <v>122</v>
      </c>
      <c r="B133" s="12"/>
      <c r="C133" s="12" t="s">
        <v>4512</v>
      </c>
      <c r="D133" s="12" t="s">
        <v>4519</v>
      </c>
      <c r="E133" s="177" t="s">
        <v>4523</v>
      </c>
      <c r="F133" s="177" t="s">
        <v>4524</v>
      </c>
      <c r="G133" s="12" t="s">
        <v>4526</v>
      </c>
      <c r="H133" s="12" t="s">
        <v>1269</v>
      </c>
      <c r="I133" s="12"/>
      <c r="J133" s="12"/>
      <c r="K133" s="62" t="s">
        <v>4531</v>
      </c>
      <c r="L133" s="303" t="s">
        <v>4532</v>
      </c>
      <c r="M133" s="1"/>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row>
    <row r="134" spans="1:104" ht="54" customHeight="1">
      <c r="A134" s="187"/>
      <c r="B134" s="12"/>
      <c r="C134" s="12" t="s">
        <v>4513</v>
      </c>
      <c r="D134" s="12" t="s">
        <v>4520</v>
      </c>
      <c r="E134" s="189"/>
      <c r="F134" s="189"/>
      <c r="G134" s="12" t="s">
        <v>4525</v>
      </c>
      <c r="H134" s="12" t="s">
        <v>1269</v>
      </c>
      <c r="I134" s="12"/>
      <c r="J134" s="12"/>
      <c r="K134" s="62" t="s">
        <v>4531</v>
      </c>
      <c r="L134" s="304"/>
      <c r="M134" s="1"/>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row>
    <row r="135" spans="1:104" ht="54" customHeight="1">
      <c r="A135" s="187"/>
      <c r="B135" s="12"/>
      <c r="C135" s="12" t="s">
        <v>4514</v>
      </c>
      <c r="D135" s="12" t="s">
        <v>2266</v>
      </c>
      <c r="E135" s="189"/>
      <c r="F135" s="189"/>
      <c r="G135" s="12" t="s">
        <v>4527</v>
      </c>
      <c r="H135" s="12" t="s">
        <v>1269</v>
      </c>
      <c r="I135" s="12"/>
      <c r="J135" s="12"/>
      <c r="K135" s="62" t="s">
        <v>4531</v>
      </c>
      <c r="L135" s="304"/>
      <c r="M135" s="1"/>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row>
    <row r="136" spans="1:104" ht="54" customHeight="1">
      <c r="A136" s="187"/>
      <c r="B136" s="12"/>
      <c r="C136" s="12" t="s">
        <v>4515</v>
      </c>
      <c r="D136" s="12" t="s">
        <v>2266</v>
      </c>
      <c r="E136" s="189"/>
      <c r="F136" s="189"/>
      <c r="G136" s="12" t="s">
        <v>4527</v>
      </c>
      <c r="H136" s="12" t="s">
        <v>1269</v>
      </c>
      <c r="I136" s="12"/>
      <c r="J136" s="12"/>
      <c r="K136" s="62" t="s">
        <v>4531</v>
      </c>
      <c r="L136" s="304"/>
      <c r="M136" s="1"/>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row>
    <row r="137" spans="1:104" ht="54" customHeight="1">
      <c r="A137" s="187"/>
      <c r="B137" s="12"/>
      <c r="C137" s="12" t="s">
        <v>4516</v>
      </c>
      <c r="D137" s="12" t="s">
        <v>4521</v>
      </c>
      <c r="E137" s="189"/>
      <c r="F137" s="189"/>
      <c r="G137" s="12" t="s">
        <v>4528</v>
      </c>
      <c r="H137" s="12" t="s">
        <v>1269</v>
      </c>
      <c r="I137" s="12"/>
      <c r="J137" s="12"/>
      <c r="K137" s="62" t="s">
        <v>4531</v>
      </c>
      <c r="L137" s="304"/>
      <c r="M137" s="1"/>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row>
    <row r="138" spans="1:104" ht="54" customHeight="1">
      <c r="A138" s="187"/>
      <c r="B138" s="12"/>
      <c r="C138" s="12" t="s">
        <v>4517</v>
      </c>
      <c r="D138" s="12" t="s">
        <v>4521</v>
      </c>
      <c r="E138" s="189"/>
      <c r="F138" s="189"/>
      <c r="G138" s="12" t="s">
        <v>4529</v>
      </c>
      <c r="H138" s="12" t="s">
        <v>1269</v>
      </c>
      <c r="I138" s="12"/>
      <c r="J138" s="12"/>
      <c r="K138" s="62" t="s">
        <v>4531</v>
      </c>
      <c r="L138" s="304"/>
      <c r="M138" s="1"/>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row>
    <row r="139" spans="1:104" ht="54" customHeight="1">
      <c r="A139" s="188"/>
      <c r="B139" s="12"/>
      <c r="C139" s="12" t="s">
        <v>4518</v>
      </c>
      <c r="D139" s="12" t="s">
        <v>4522</v>
      </c>
      <c r="E139" s="178"/>
      <c r="F139" s="178"/>
      <c r="G139" s="12" t="s">
        <v>4530</v>
      </c>
      <c r="H139" s="12" t="s">
        <v>1269</v>
      </c>
      <c r="I139" s="12"/>
      <c r="J139" s="12"/>
      <c r="K139" s="62" t="s">
        <v>4531</v>
      </c>
      <c r="L139" s="305"/>
      <c r="M139" s="1"/>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row>
    <row r="140" spans="1:104" ht="54" customHeight="1">
      <c r="A140" s="15">
        <v>123</v>
      </c>
      <c r="B140" s="12"/>
      <c r="C140" s="12" t="s">
        <v>4533</v>
      </c>
      <c r="D140" s="12" t="s">
        <v>4534</v>
      </c>
      <c r="E140" s="12" t="s">
        <v>4494</v>
      </c>
      <c r="F140" s="25" t="s">
        <v>4535</v>
      </c>
      <c r="G140" s="56" t="s">
        <v>4536</v>
      </c>
      <c r="H140" s="12" t="s">
        <v>1269</v>
      </c>
      <c r="I140" s="12"/>
      <c r="J140" s="12"/>
      <c r="K140" s="61" t="s">
        <v>4531</v>
      </c>
      <c r="L140" s="296" t="s">
        <v>4537</v>
      </c>
      <c r="M140" s="1"/>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row>
    <row r="141" spans="1:104" ht="60" customHeight="1">
      <c r="A141" s="15">
        <v>124</v>
      </c>
      <c r="B141" s="12"/>
      <c r="C141" s="12" t="s">
        <v>4539</v>
      </c>
      <c r="D141" s="12" t="s">
        <v>4540</v>
      </c>
      <c r="E141" s="12" t="s">
        <v>4494</v>
      </c>
      <c r="F141" s="25" t="s">
        <v>4544</v>
      </c>
      <c r="G141" s="56" t="s">
        <v>4541</v>
      </c>
      <c r="H141" s="12" t="s">
        <v>1269</v>
      </c>
      <c r="I141" s="12"/>
      <c r="J141" s="12"/>
      <c r="K141" s="62" t="s">
        <v>4538</v>
      </c>
      <c r="L141" s="306" t="s">
        <v>4542</v>
      </c>
      <c r="M141" s="1"/>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row>
    <row r="142" spans="1:104" ht="54" customHeight="1">
      <c r="A142" s="15">
        <v>125</v>
      </c>
      <c r="B142" s="12"/>
      <c r="C142" s="12" t="s">
        <v>4543</v>
      </c>
      <c r="D142" s="12" t="s">
        <v>4504</v>
      </c>
      <c r="E142" s="12" t="s">
        <v>4494</v>
      </c>
      <c r="F142" s="25" t="s">
        <v>4545</v>
      </c>
      <c r="G142" s="56" t="s">
        <v>4546</v>
      </c>
      <c r="H142" s="12" t="s">
        <v>1269</v>
      </c>
      <c r="I142" s="12"/>
      <c r="J142" s="12"/>
      <c r="K142" s="62" t="s">
        <v>4538</v>
      </c>
      <c r="L142" s="306" t="s">
        <v>4547</v>
      </c>
      <c r="M142" s="1"/>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row>
    <row r="143" spans="1:104" ht="54" customHeight="1">
      <c r="A143" s="15">
        <v>126</v>
      </c>
      <c r="B143" s="12"/>
      <c r="C143" s="12" t="s">
        <v>4548</v>
      </c>
      <c r="D143" s="12" t="s">
        <v>4549</v>
      </c>
      <c r="E143" s="12" t="s">
        <v>4550</v>
      </c>
      <c r="F143" s="25" t="s">
        <v>4551</v>
      </c>
      <c r="G143" s="56" t="s">
        <v>4552</v>
      </c>
      <c r="H143" s="12" t="s">
        <v>1269</v>
      </c>
      <c r="I143" s="12"/>
      <c r="J143" s="12"/>
      <c r="K143" s="61" t="s">
        <v>4553</v>
      </c>
      <c r="L143" s="306" t="s">
        <v>4554</v>
      </c>
      <c r="M143" s="1"/>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row>
    <row r="144" spans="1:104" ht="88.5" customHeight="1">
      <c r="A144" s="15">
        <v>127</v>
      </c>
      <c r="B144" s="12"/>
      <c r="C144" s="12" t="s">
        <v>4556</v>
      </c>
      <c r="D144" s="12" t="s">
        <v>4557</v>
      </c>
      <c r="E144" s="12" t="s">
        <v>4494</v>
      </c>
      <c r="F144" s="12" t="s">
        <v>4558</v>
      </c>
      <c r="G144" s="56" t="s">
        <v>4559</v>
      </c>
      <c r="H144" s="12" t="s">
        <v>1269</v>
      </c>
      <c r="I144" s="12"/>
      <c r="J144" s="12"/>
      <c r="K144" s="61" t="s">
        <v>4555</v>
      </c>
      <c r="L144" s="306" t="s">
        <v>4560</v>
      </c>
      <c r="M144" s="1"/>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row>
    <row r="145" spans="1:104" ht="57" customHeight="1">
      <c r="A145" s="15">
        <v>128</v>
      </c>
      <c r="B145" s="12"/>
      <c r="C145" s="12" t="s">
        <v>3407</v>
      </c>
      <c r="D145" s="12" t="s">
        <v>4700</v>
      </c>
      <c r="E145" s="12" t="s">
        <v>4701</v>
      </c>
      <c r="F145" s="12" t="s">
        <v>4702</v>
      </c>
      <c r="G145" s="56" t="s">
        <v>4703</v>
      </c>
      <c r="H145" s="12" t="s">
        <v>1269</v>
      </c>
      <c r="I145" s="12"/>
      <c r="J145" s="12"/>
      <c r="K145" s="61">
        <v>44417</v>
      </c>
      <c r="L145" s="306" t="s">
        <v>4704</v>
      </c>
      <c r="M145" s="1"/>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row>
    <row r="146" spans="1:104" ht="53.25" customHeight="1">
      <c r="A146" s="15">
        <v>129</v>
      </c>
      <c r="B146" s="12"/>
      <c r="C146" s="12" t="s">
        <v>4705</v>
      </c>
      <c r="D146" s="12" t="s">
        <v>4706</v>
      </c>
      <c r="E146" s="12" t="s">
        <v>4707</v>
      </c>
      <c r="F146" s="12" t="s">
        <v>4708</v>
      </c>
      <c r="G146" s="56" t="s">
        <v>4709</v>
      </c>
      <c r="H146" s="12"/>
      <c r="I146" s="12"/>
      <c r="J146" s="12" t="s">
        <v>1269</v>
      </c>
      <c r="K146" s="61"/>
      <c r="L146" s="306" t="s">
        <v>4710</v>
      </c>
      <c r="M146" s="1"/>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row>
    <row r="147" spans="1:104" ht="45" customHeight="1">
      <c r="A147" s="15">
        <v>130</v>
      </c>
      <c r="B147" s="12"/>
      <c r="C147" s="12" t="s">
        <v>1291</v>
      </c>
      <c r="D147" s="12" t="s">
        <v>1292</v>
      </c>
      <c r="E147" s="12" t="s">
        <v>1293</v>
      </c>
      <c r="F147" s="171" t="s">
        <v>1294</v>
      </c>
      <c r="G147" s="12" t="s">
        <v>1295</v>
      </c>
      <c r="H147" s="12" t="s">
        <v>1269</v>
      </c>
      <c r="I147" s="12"/>
      <c r="J147" s="12"/>
      <c r="K147" s="18">
        <v>44418</v>
      </c>
      <c r="L147" s="296" t="s">
        <v>4711</v>
      </c>
      <c r="M147" s="1"/>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row>
    <row r="148" spans="1:104" ht="75" customHeight="1">
      <c r="A148" s="15">
        <v>131</v>
      </c>
      <c r="B148" s="27"/>
      <c r="C148" s="27" t="s">
        <v>3086</v>
      </c>
      <c r="D148" s="55" t="s">
        <v>2081</v>
      </c>
      <c r="E148" s="55" t="s">
        <v>3080</v>
      </c>
      <c r="F148" s="27" t="s">
        <v>3085</v>
      </c>
      <c r="G148" s="100" t="s">
        <v>4712</v>
      </c>
      <c r="H148" s="27" t="s">
        <v>1269</v>
      </c>
      <c r="I148" s="27"/>
      <c r="J148" s="27"/>
      <c r="K148" s="101">
        <v>44419</v>
      </c>
      <c r="L148" s="307" t="s">
        <v>4713</v>
      </c>
      <c r="M148" s="1"/>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row>
    <row r="149" spans="1:104" ht="37.5" customHeight="1">
      <c r="A149" s="15">
        <v>132</v>
      </c>
      <c r="B149" s="12"/>
      <c r="C149" s="12" t="s">
        <v>5434</v>
      </c>
      <c r="D149" s="26" t="s">
        <v>5435</v>
      </c>
      <c r="E149" s="26" t="s">
        <v>5436</v>
      </c>
      <c r="F149" s="12" t="s">
        <v>5437</v>
      </c>
      <c r="G149" s="65" t="s">
        <v>5438</v>
      </c>
      <c r="H149" s="12"/>
      <c r="I149" s="12"/>
      <c r="J149" s="12" t="s">
        <v>1269</v>
      </c>
      <c r="K149" s="61">
        <v>44426</v>
      </c>
      <c r="L149" s="296" t="s">
        <v>4849</v>
      </c>
      <c r="M149" s="1"/>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row>
    <row r="150" spans="1:104" ht="31.5" customHeight="1">
      <c r="A150" s="15">
        <v>133</v>
      </c>
      <c r="B150" s="12"/>
      <c r="C150" s="12" t="s">
        <v>5439</v>
      </c>
      <c r="D150" s="26" t="s">
        <v>5440</v>
      </c>
      <c r="E150" s="26" t="s">
        <v>5441</v>
      </c>
      <c r="F150" s="12" t="s">
        <v>5442</v>
      </c>
      <c r="G150" s="65" t="s">
        <v>5443</v>
      </c>
      <c r="H150" s="12" t="s">
        <v>1269</v>
      </c>
      <c r="I150" s="12"/>
      <c r="J150" s="12"/>
      <c r="K150" s="61">
        <v>44426</v>
      </c>
      <c r="L150" s="296" t="s">
        <v>5444</v>
      </c>
      <c r="M150" s="1"/>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row>
    <row r="151" spans="1:104" ht="35.25" customHeight="1">
      <c r="A151" s="15">
        <v>134</v>
      </c>
      <c r="B151" s="12"/>
      <c r="C151" s="12" t="s">
        <v>5445</v>
      </c>
      <c r="D151" s="26" t="s">
        <v>5440</v>
      </c>
      <c r="E151" s="26" t="s">
        <v>5441</v>
      </c>
      <c r="F151" s="12" t="s">
        <v>5446</v>
      </c>
      <c r="G151" s="65" t="s">
        <v>5447</v>
      </c>
      <c r="H151" s="12" t="s">
        <v>1269</v>
      </c>
      <c r="I151" s="12"/>
      <c r="J151" s="12"/>
      <c r="K151" s="61">
        <v>44426</v>
      </c>
      <c r="L151" s="296" t="s">
        <v>5448</v>
      </c>
      <c r="M151" s="1"/>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row>
    <row r="152" spans="1:104" ht="33.75" customHeight="1">
      <c r="A152" s="15">
        <v>135</v>
      </c>
      <c r="B152" s="12"/>
      <c r="C152" s="12" t="s">
        <v>5449</v>
      </c>
      <c r="D152" s="26" t="s">
        <v>5450</v>
      </c>
      <c r="E152" s="26" t="s">
        <v>5451</v>
      </c>
      <c r="F152" s="12" t="s">
        <v>5452</v>
      </c>
      <c r="G152" s="65" t="s">
        <v>5453</v>
      </c>
      <c r="H152" s="12" t="s">
        <v>1269</v>
      </c>
      <c r="I152" s="12"/>
      <c r="J152" s="12"/>
      <c r="K152" s="61">
        <v>44459</v>
      </c>
      <c r="L152" s="296" t="s">
        <v>5454</v>
      </c>
      <c r="M152" s="1"/>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row>
    <row r="153" spans="1:104" ht="36" customHeight="1">
      <c r="A153" s="15">
        <v>136</v>
      </c>
      <c r="B153" s="12"/>
      <c r="C153" s="12" t="s">
        <v>5456</v>
      </c>
      <c r="D153" s="26" t="s">
        <v>5457</v>
      </c>
      <c r="E153" s="26" t="s">
        <v>5451</v>
      </c>
      <c r="F153" s="12" t="s">
        <v>5458</v>
      </c>
      <c r="G153" s="65" t="s">
        <v>5459</v>
      </c>
      <c r="H153" s="12" t="s">
        <v>1269</v>
      </c>
      <c r="I153" s="12"/>
      <c r="J153" s="12"/>
      <c r="K153" s="61">
        <v>44459</v>
      </c>
      <c r="L153" s="296" t="s">
        <v>5460</v>
      </c>
      <c r="M153" s="1"/>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row>
    <row r="154" spans="1:104" ht="31.5" customHeight="1">
      <c r="A154" s="15">
        <v>137</v>
      </c>
      <c r="B154" s="12"/>
      <c r="C154" s="12" t="s">
        <v>5461</v>
      </c>
      <c r="D154" s="26" t="s">
        <v>5462</v>
      </c>
      <c r="E154" s="26" t="s">
        <v>5463</v>
      </c>
      <c r="F154" s="12" t="s">
        <v>5464</v>
      </c>
      <c r="G154" s="65" t="s">
        <v>5465</v>
      </c>
      <c r="H154" s="12" t="s">
        <v>1269</v>
      </c>
      <c r="I154" s="12"/>
      <c r="J154" s="12"/>
      <c r="K154" s="61">
        <v>44459</v>
      </c>
      <c r="L154" s="296" t="s">
        <v>5466</v>
      </c>
      <c r="M154" s="1"/>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row>
    <row r="155" spans="1:104" ht="30.75" customHeight="1">
      <c r="A155" s="15">
        <v>138</v>
      </c>
      <c r="B155" s="12"/>
      <c r="C155" s="12" t="s">
        <v>5468</v>
      </c>
      <c r="D155" s="26" t="s">
        <v>5469</v>
      </c>
      <c r="E155" s="26" t="s">
        <v>5467</v>
      </c>
      <c r="F155" s="12" t="s">
        <v>5470</v>
      </c>
      <c r="G155" s="65" t="s">
        <v>5471</v>
      </c>
      <c r="H155" s="12" t="s">
        <v>1269</v>
      </c>
      <c r="I155" s="12"/>
      <c r="J155" s="12"/>
      <c r="K155" s="61">
        <v>44459</v>
      </c>
      <c r="L155" s="296" t="s">
        <v>5472</v>
      </c>
      <c r="M155" s="1"/>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row>
    <row r="156" spans="1:104" ht="36.75" customHeight="1">
      <c r="A156" s="15">
        <v>139</v>
      </c>
      <c r="B156" s="65"/>
      <c r="C156" s="65" t="s">
        <v>5473</v>
      </c>
      <c r="D156" s="102" t="s">
        <v>5474</v>
      </c>
      <c r="E156" s="102" t="s">
        <v>5475</v>
      </c>
      <c r="F156" s="65" t="s">
        <v>5476</v>
      </c>
      <c r="G156" s="65" t="s">
        <v>5477</v>
      </c>
      <c r="H156" s="65" t="s">
        <v>1269</v>
      </c>
      <c r="I156" s="65"/>
      <c r="J156" s="65"/>
      <c r="K156" s="103">
        <v>44466</v>
      </c>
      <c r="L156" s="308" t="s">
        <v>5478</v>
      </c>
      <c r="M156" s="1"/>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row>
    <row r="157" spans="1:104" ht="23.25" customHeight="1">
      <c r="A157" s="15">
        <v>140</v>
      </c>
      <c r="B157" s="65"/>
      <c r="C157" s="65" t="s">
        <v>5480</v>
      </c>
      <c r="D157" s="102" t="s">
        <v>5481</v>
      </c>
      <c r="E157" s="102" t="s">
        <v>5482</v>
      </c>
      <c r="F157" s="65" t="s">
        <v>5483</v>
      </c>
      <c r="G157" s="65" t="s">
        <v>5484</v>
      </c>
      <c r="H157" s="65" t="s">
        <v>1269</v>
      </c>
      <c r="I157" s="65"/>
      <c r="J157" s="65"/>
      <c r="K157" s="103">
        <v>44463</v>
      </c>
      <c r="L157" s="308" t="s">
        <v>5485</v>
      </c>
      <c r="M157" s="1"/>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row>
    <row r="158" spans="1:104" ht="23.25" customHeight="1">
      <c r="A158" s="15">
        <v>141</v>
      </c>
      <c r="B158" s="65"/>
      <c r="C158" s="65" t="s">
        <v>5912</v>
      </c>
      <c r="D158" s="102" t="s">
        <v>5913</v>
      </c>
      <c r="E158" s="102" t="s">
        <v>5914</v>
      </c>
      <c r="F158" s="65" t="s">
        <v>5915</v>
      </c>
      <c r="G158" s="65" t="s">
        <v>5916</v>
      </c>
      <c r="H158" s="65" t="s">
        <v>1269</v>
      </c>
      <c r="I158" s="65"/>
      <c r="J158" s="65"/>
      <c r="K158" s="103">
        <v>44510</v>
      </c>
      <c r="L158" s="308" t="s">
        <v>5917</v>
      </c>
      <c r="M158" s="1"/>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row>
    <row r="159" spans="1:104" ht="36.75" customHeight="1">
      <c r="A159" s="15">
        <v>142</v>
      </c>
      <c r="B159" s="65"/>
      <c r="C159" s="65" t="s">
        <v>5918</v>
      </c>
      <c r="D159" s="102" t="s">
        <v>5919</v>
      </c>
      <c r="E159" s="102" t="s">
        <v>5920</v>
      </c>
      <c r="F159" s="65" t="s">
        <v>5921</v>
      </c>
      <c r="G159" s="65" t="s">
        <v>5922</v>
      </c>
      <c r="H159" s="65" t="s">
        <v>1269</v>
      </c>
      <c r="I159" s="65"/>
      <c r="J159" s="65"/>
      <c r="K159" s="103">
        <v>44511</v>
      </c>
      <c r="L159" s="308" t="s">
        <v>5923</v>
      </c>
      <c r="M159" s="1"/>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row>
    <row r="160" spans="1:104" ht="56.25" customHeight="1">
      <c r="A160" s="15">
        <v>143</v>
      </c>
      <c r="B160" s="65"/>
      <c r="C160" s="65" t="s">
        <v>5924</v>
      </c>
      <c r="D160" s="102" t="s">
        <v>5919</v>
      </c>
      <c r="E160" s="102" t="s">
        <v>5920</v>
      </c>
      <c r="F160" s="65" t="s">
        <v>5925</v>
      </c>
      <c r="G160" s="65" t="s">
        <v>5926</v>
      </c>
      <c r="H160" s="65" t="s">
        <v>1269</v>
      </c>
      <c r="I160" s="65"/>
      <c r="J160" s="65"/>
      <c r="K160" s="103">
        <v>44511</v>
      </c>
      <c r="L160" s="308" t="s">
        <v>5927</v>
      </c>
      <c r="M160" s="1"/>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row>
    <row r="161" spans="1:104" ht="32.25" customHeight="1">
      <c r="A161" s="15">
        <v>144</v>
      </c>
      <c r="B161" s="133"/>
      <c r="C161" s="238" t="s">
        <v>2273</v>
      </c>
      <c r="D161" s="104" t="s">
        <v>5928</v>
      </c>
      <c r="E161" s="104" t="s">
        <v>5929</v>
      </c>
      <c r="F161" s="133" t="s">
        <v>2276</v>
      </c>
      <c r="G161" s="133" t="s">
        <v>5930</v>
      </c>
      <c r="H161" s="105" t="s">
        <v>1269</v>
      </c>
      <c r="I161" s="133"/>
      <c r="J161" s="133"/>
      <c r="K161" s="134">
        <v>44525</v>
      </c>
      <c r="L161" s="309" t="s">
        <v>5931</v>
      </c>
      <c r="M161" s="1"/>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row>
    <row r="162" spans="1:104" ht="32.25" customHeight="1">
      <c r="A162" s="15">
        <v>145</v>
      </c>
      <c r="B162" s="156"/>
      <c r="C162" s="91" t="s">
        <v>6025</v>
      </c>
      <c r="D162" s="54" t="s">
        <v>6026</v>
      </c>
      <c r="E162" s="54" t="s">
        <v>6027</v>
      </c>
      <c r="F162" s="157" t="s">
        <v>6028</v>
      </c>
      <c r="G162" s="156" t="s">
        <v>6029</v>
      </c>
      <c r="H162" s="138" t="s">
        <v>1269</v>
      </c>
      <c r="I162" s="156"/>
      <c r="J162" s="156"/>
      <c r="K162" s="137">
        <v>44264</v>
      </c>
      <c r="L162" s="310" t="s">
        <v>6030</v>
      </c>
      <c r="M162" s="1"/>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row>
    <row r="163" spans="1:104" ht="34.5" customHeight="1">
      <c r="A163" s="15">
        <v>146</v>
      </c>
      <c r="B163" s="156"/>
      <c r="C163" s="91" t="s">
        <v>6076</v>
      </c>
      <c r="D163" s="54" t="s">
        <v>6077</v>
      </c>
      <c r="E163" s="54" t="s">
        <v>6078</v>
      </c>
      <c r="F163" s="157" t="s">
        <v>6079</v>
      </c>
      <c r="G163" s="54" t="s">
        <v>6080</v>
      </c>
      <c r="H163" s="138" t="s">
        <v>1269</v>
      </c>
      <c r="I163" s="156"/>
      <c r="J163" s="156"/>
      <c r="K163" s="137">
        <v>44652</v>
      </c>
      <c r="L163" s="310" t="s">
        <v>6081</v>
      </c>
      <c r="M163" s="1"/>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row>
    <row r="164" spans="1:104" s="162" customFormat="1" ht="39.75" customHeight="1">
      <c r="A164" s="15">
        <v>147</v>
      </c>
      <c r="B164" s="91"/>
      <c r="C164" s="91" t="s">
        <v>6082</v>
      </c>
      <c r="D164" s="12" t="s">
        <v>6083</v>
      </c>
      <c r="E164" s="12" t="s">
        <v>6084</v>
      </c>
      <c r="F164" s="28" t="s">
        <v>6085</v>
      </c>
      <c r="G164" s="91" t="s">
        <v>6086</v>
      </c>
      <c r="H164" s="91" t="s">
        <v>1269</v>
      </c>
      <c r="I164" s="91"/>
      <c r="J164" s="91"/>
      <c r="K164" s="160">
        <v>44676</v>
      </c>
      <c r="L164" s="311" t="s">
        <v>6087</v>
      </c>
      <c r="M164" s="9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c r="CE164" s="161"/>
      <c r="CF164" s="161"/>
      <c r="CG164" s="161"/>
      <c r="CH164" s="161"/>
      <c r="CI164" s="161"/>
      <c r="CJ164" s="161"/>
      <c r="CK164" s="161"/>
      <c r="CL164" s="161"/>
      <c r="CM164" s="161"/>
      <c r="CN164" s="161"/>
      <c r="CO164" s="161"/>
      <c r="CP164" s="161"/>
      <c r="CQ164" s="161"/>
      <c r="CR164" s="161"/>
      <c r="CS164" s="161"/>
      <c r="CT164" s="161"/>
      <c r="CU164" s="161"/>
      <c r="CV164" s="161"/>
      <c r="CW164" s="161"/>
      <c r="CX164" s="161"/>
      <c r="CY164" s="161"/>
      <c r="CZ164" s="161"/>
    </row>
    <row r="165" spans="1:104" s="162" customFormat="1" ht="39.75" customHeight="1">
      <c r="A165" s="15">
        <v>148</v>
      </c>
      <c r="B165" s="91"/>
      <c r="C165" s="91" t="s">
        <v>6088</v>
      </c>
      <c r="D165" s="12" t="s">
        <v>6089</v>
      </c>
      <c r="E165" s="12" t="s">
        <v>6090</v>
      </c>
      <c r="F165" s="28" t="s">
        <v>6091</v>
      </c>
      <c r="G165" s="12" t="s">
        <v>6092</v>
      </c>
      <c r="H165" s="91" t="s">
        <v>1269</v>
      </c>
      <c r="I165" s="91"/>
      <c r="J165" s="91"/>
      <c r="K165" s="160">
        <v>44696</v>
      </c>
      <c r="L165" s="311" t="s">
        <v>6093</v>
      </c>
      <c r="M165" s="9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c r="CV165" s="161"/>
      <c r="CW165" s="161"/>
      <c r="CX165" s="161"/>
      <c r="CY165" s="161"/>
      <c r="CZ165" s="161"/>
    </row>
    <row r="166" spans="1:104" s="162" customFormat="1" ht="39.75" customHeight="1">
      <c r="A166" s="15">
        <v>149</v>
      </c>
      <c r="B166" s="91"/>
      <c r="C166" s="91" t="s">
        <v>4512</v>
      </c>
      <c r="D166" s="12" t="s">
        <v>6094</v>
      </c>
      <c r="E166" s="12" t="s">
        <v>6095</v>
      </c>
      <c r="F166" s="28" t="s">
        <v>4524</v>
      </c>
      <c r="G166" s="12" t="s">
        <v>6096</v>
      </c>
      <c r="H166" s="91" t="s">
        <v>1269</v>
      </c>
      <c r="I166" s="91"/>
      <c r="J166" s="91"/>
      <c r="K166" s="160">
        <v>44709</v>
      </c>
      <c r="L166" s="311" t="s">
        <v>6317</v>
      </c>
      <c r="M166" s="9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c r="CV166" s="161"/>
      <c r="CW166" s="161"/>
      <c r="CX166" s="161"/>
      <c r="CY166" s="161"/>
      <c r="CZ166" s="161"/>
    </row>
    <row r="167" spans="1:104" s="162" customFormat="1" ht="39.75" customHeight="1">
      <c r="A167" s="15">
        <v>150</v>
      </c>
      <c r="B167" s="91"/>
      <c r="C167" s="91" t="s">
        <v>4725</v>
      </c>
      <c r="D167" s="12" t="s">
        <v>6097</v>
      </c>
      <c r="E167" s="12" t="s">
        <v>6098</v>
      </c>
      <c r="F167" s="28" t="s">
        <v>6099</v>
      </c>
      <c r="G167" s="12" t="s">
        <v>6100</v>
      </c>
      <c r="H167" s="91" t="s">
        <v>1269</v>
      </c>
      <c r="I167" s="91"/>
      <c r="J167" s="91"/>
      <c r="K167" s="160">
        <v>44710</v>
      </c>
      <c r="L167" s="311" t="s">
        <v>6101</v>
      </c>
      <c r="M167" s="9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1"/>
      <c r="CW167" s="161"/>
      <c r="CX167" s="161"/>
      <c r="CY167" s="161"/>
      <c r="CZ167" s="161"/>
    </row>
    <row r="168" spans="1:104" s="162" customFormat="1" ht="39.75" customHeight="1">
      <c r="A168" s="15">
        <v>151</v>
      </c>
      <c r="B168" s="91"/>
      <c r="C168" s="91" t="s">
        <v>6102</v>
      </c>
      <c r="D168" s="12" t="s">
        <v>6103</v>
      </c>
      <c r="E168" s="12" t="s">
        <v>6098</v>
      </c>
      <c r="F168" s="28" t="s">
        <v>4545</v>
      </c>
      <c r="G168" s="91" t="s">
        <v>6104</v>
      </c>
      <c r="H168" s="91" t="s">
        <v>1269</v>
      </c>
      <c r="I168" s="91"/>
      <c r="J168" s="91"/>
      <c r="K168" s="160">
        <v>44710</v>
      </c>
      <c r="L168" s="311" t="s">
        <v>6105</v>
      </c>
      <c r="M168" s="9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row>
    <row r="169" spans="1:104" s="162" customFormat="1" ht="39.75" customHeight="1">
      <c r="A169" s="91">
        <v>152</v>
      </c>
      <c r="B169" s="91"/>
      <c r="C169" s="91" t="s">
        <v>5912</v>
      </c>
      <c r="D169" s="12" t="s">
        <v>6318</v>
      </c>
      <c r="E169" s="12" t="s">
        <v>6319</v>
      </c>
      <c r="F169" s="28" t="s">
        <v>6320</v>
      </c>
      <c r="G169" s="12" t="s">
        <v>6321</v>
      </c>
      <c r="H169" s="91" t="s">
        <v>1269</v>
      </c>
      <c r="I169" s="91"/>
      <c r="J169" s="91"/>
      <c r="K169" s="160">
        <v>44601</v>
      </c>
      <c r="L169" s="311" t="s">
        <v>6322</v>
      </c>
      <c r="M169" s="9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1"/>
      <c r="CW169" s="161"/>
      <c r="CX169" s="161"/>
      <c r="CY169" s="161"/>
      <c r="CZ169" s="161"/>
    </row>
    <row r="170" spans="1:104" s="162" customFormat="1" ht="39.75" customHeight="1">
      <c r="A170" s="91">
        <v>153</v>
      </c>
      <c r="B170" s="91"/>
      <c r="C170" s="91" t="s">
        <v>6323</v>
      </c>
      <c r="D170" s="12" t="s">
        <v>6324</v>
      </c>
      <c r="E170" s="12" t="s">
        <v>6325</v>
      </c>
      <c r="F170" s="28" t="s">
        <v>6326</v>
      </c>
      <c r="G170" s="12" t="s">
        <v>6327</v>
      </c>
      <c r="H170" s="91" t="s">
        <v>1269</v>
      </c>
      <c r="I170" s="91"/>
      <c r="J170" s="91"/>
      <c r="K170" s="160">
        <v>44686</v>
      </c>
      <c r="L170" s="311" t="s">
        <v>6328</v>
      </c>
      <c r="M170" s="9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1"/>
      <c r="CW170" s="161"/>
      <c r="CX170" s="161"/>
      <c r="CY170" s="161"/>
      <c r="CZ170" s="161"/>
    </row>
    <row r="171" spans="1:104" s="162" customFormat="1" ht="39.75" customHeight="1">
      <c r="A171" s="91">
        <v>154</v>
      </c>
      <c r="B171" s="91"/>
      <c r="C171" s="91" t="s">
        <v>6323</v>
      </c>
      <c r="D171" s="12" t="s">
        <v>6324</v>
      </c>
      <c r="E171" s="12" t="s">
        <v>6325</v>
      </c>
      <c r="F171" s="28" t="s">
        <v>6329</v>
      </c>
      <c r="G171" s="12" t="s">
        <v>6330</v>
      </c>
      <c r="H171" s="91" t="s">
        <v>1269</v>
      </c>
      <c r="I171" s="91"/>
      <c r="J171" s="91"/>
      <c r="K171" s="160">
        <v>44686</v>
      </c>
      <c r="L171" s="311" t="s">
        <v>6331</v>
      </c>
      <c r="M171" s="9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1"/>
      <c r="CW171" s="161"/>
      <c r="CX171" s="161"/>
      <c r="CY171" s="161"/>
      <c r="CZ171" s="161"/>
    </row>
    <row r="172" spans="1:13" ht="23.25" customHeight="1">
      <c r="A172" s="70" t="s">
        <v>4791</v>
      </c>
      <c r="B172" s="221" t="s">
        <v>2499</v>
      </c>
      <c r="C172" s="222"/>
      <c r="D172" s="222"/>
      <c r="E172" s="222"/>
      <c r="F172" s="222"/>
      <c r="G172" s="222"/>
      <c r="H172" s="222"/>
      <c r="I172" s="222"/>
      <c r="J172" s="222"/>
      <c r="K172" s="222"/>
      <c r="L172" s="222"/>
      <c r="M172" s="1"/>
    </row>
    <row r="173" spans="1:104" ht="31.5" customHeight="1">
      <c r="A173" s="15">
        <v>1</v>
      </c>
      <c r="B173" s="15"/>
      <c r="C173" s="15" t="s">
        <v>773</v>
      </c>
      <c r="D173" s="15" t="s">
        <v>1807</v>
      </c>
      <c r="E173" s="15" t="s">
        <v>1156</v>
      </c>
      <c r="F173" s="15" t="s">
        <v>1097</v>
      </c>
      <c r="G173" s="15" t="s">
        <v>423</v>
      </c>
      <c r="H173" s="15" t="s">
        <v>1269</v>
      </c>
      <c r="I173" s="15"/>
      <c r="J173" s="15"/>
      <c r="K173" s="29">
        <v>42372</v>
      </c>
      <c r="L173" s="298" t="s">
        <v>2935</v>
      </c>
      <c r="M173" s="1"/>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row>
    <row r="174" spans="1:104" ht="31.5" customHeight="1">
      <c r="A174" s="15">
        <v>2</v>
      </c>
      <c r="B174" s="15"/>
      <c r="C174" s="15" t="s">
        <v>1098</v>
      </c>
      <c r="D174" s="15" t="s">
        <v>1808</v>
      </c>
      <c r="E174" s="15" t="s">
        <v>1157</v>
      </c>
      <c r="F174" s="15" t="s">
        <v>1099</v>
      </c>
      <c r="G174" s="15" t="s">
        <v>424</v>
      </c>
      <c r="H174" s="15" t="s">
        <v>1269</v>
      </c>
      <c r="I174" s="15"/>
      <c r="J174" s="15"/>
      <c r="K174" s="29" t="s">
        <v>1465</v>
      </c>
      <c r="L174" s="298" t="s">
        <v>2936</v>
      </c>
      <c r="M174" s="1"/>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row>
    <row r="175" spans="1:104" ht="31.5" customHeight="1">
      <c r="A175" s="15">
        <v>3</v>
      </c>
      <c r="B175" s="15"/>
      <c r="C175" s="15" t="s">
        <v>1641</v>
      </c>
      <c r="D175" s="15" t="s">
        <v>1807</v>
      </c>
      <c r="E175" s="15" t="s">
        <v>1158</v>
      </c>
      <c r="F175" s="15" t="s">
        <v>1642</v>
      </c>
      <c r="G175" s="15" t="s">
        <v>425</v>
      </c>
      <c r="H175" s="15" t="s">
        <v>1269</v>
      </c>
      <c r="I175" s="15"/>
      <c r="J175" s="15"/>
      <c r="K175" s="29" t="s">
        <v>1466</v>
      </c>
      <c r="L175" s="298" t="s">
        <v>2937</v>
      </c>
      <c r="M175" s="1"/>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row>
    <row r="176" spans="1:104" ht="31.5" customHeight="1">
      <c r="A176" s="15">
        <v>4</v>
      </c>
      <c r="B176" s="15"/>
      <c r="C176" s="15" t="s">
        <v>1644</v>
      </c>
      <c r="D176" s="15" t="s">
        <v>1076</v>
      </c>
      <c r="E176" s="15" t="s">
        <v>1159</v>
      </c>
      <c r="F176" s="15" t="s">
        <v>1645</v>
      </c>
      <c r="G176" s="15" t="s">
        <v>426</v>
      </c>
      <c r="H176" s="15" t="s">
        <v>1269</v>
      </c>
      <c r="I176" s="15"/>
      <c r="J176" s="15"/>
      <c r="K176" s="29">
        <v>42526</v>
      </c>
      <c r="L176" s="298" t="s">
        <v>2938</v>
      </c>
      <c r="M176" s="1"/>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row>
    <row r="177" spans="1:104" ht="31.5" customHeight="1">
      <c r="A177" s="15">
        <v>5</v>
      </c>
      <c r="B177" s="15"/>
      <c r="C177" s="15" t="s">
        <v>1646</v>
      </c>
      <c r="D177" s="15" t="s">
        <v>1808</v>
      </c>
      <c r="E177" s="15" t="s">
        <v>1647</v>
      </c>
      <c r="F177" s="15" t="s">
        <v>1648</v>
      </c>
      <c r="G177" s="15" t="s">
        <v>427</v>
      </c>
      <c r="H177" s="15" t="s">
        <v>1269</v>
      </c>
      <c r="I177" s="15"/>
      <c r="J177" s="15"/>
      <c r="K177" s="29">
        <v>42600</v>
      </c>
      <c r="L177" s="298" t="s">
        <v>2939</v>
      </c>
      <c r="M177" s="1"/>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row>
    <row r="178" spans="1:104" ht="31.5" customHeight="1">
      <c r="A178" s="15">
        <v>6</v>
      </c>
      <c r="B178" s="15"/>
      <c r="C178" s="15" t="s">
        <v>1467</v>
      </c>
      <c r="D178" s="15" t="s">
        <v>1806</v>
      </c>
      <c r="E178" s="15" t="s">
        <v>1468</v>
      </c>
      <c r="F178" s="15" t="s">
        <v>1469</v>
      </c>
      <c r="G178" s="15" t="s">
        <v>430</v>
      </c>
      <c r="H178" s="15" t="s">
        <v>1269</v>
      </c>
      <c r="I178" s="15"/>
      <c r="J178" s="15"/>
      <c r="K178" s="29" t="s">
        <v>132</v>
      </c>
      <c r="L178" s="298" t="s">
        <v>1470</v>
      </c>
      <c r="M178" s="1"/>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row>
    <row r="179" spans="1:104" ht="31.5" customHeight="1">
      <c r="A179" s="15">
        <v>7</v>
      </c>
      <c r="B179" s="15"/>
      <c r="C179" s="15" t="s">
        <v>1467</v>
      </c>
      <c r="D179" s="15" t="s">
        <v>1806</v>
      </c>
      <c r="E179" s="15" t="s">
        <v>1468</v>
      </c>
      <c r="F179" s="15" t="s">
        <v>1471</v>
      </c>
      <c r="G179" s="15" t="s">
        <v>429</v>
      </c>
      <c r="H179" s="15" t="s">
        <v>1269</v>
      </c>
      <c r="I179" s="15"/>
      <c r="J179" s="15"/>
      <c r="K179" s="29" t="s">
        <v>132</v>
      </c>
      <c r="L179" s="298" t="s">
        <v>1472</v>
      </c>
      <c r="M179" s="1"/>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row>
    <row r="180" spans="1:104" ht="31.5" customHeight="1">
      <c r="A180" s="15">
        <v>8</v>
      </c>
      <c r="B180" s="15"/>
      <c r="C180" s="15" t="s">
        <v>1473</v>
      </c>
      <c r="D180" s="15" t="s">
        <v>1077</v>
      </c>
      <c r="E180" s="15" t="s">
        <v>1474</v>
      </c>
      <c r="F180" s="15" t="s">
        <v>1475</v>
      </c>
      <c r="G180" s="15" t="s">
        <v>431</v>
      </c>
      <c r="H180" s="15" t="s">
        <v>1269</v>
      </c>
      <c r="I180" s="15"/>
      <c r="J180" s="15"/>
      <c r="K180" s="29">
        <v>42378</v>
      </c>
      <c r="L180" s="298" t="s">
        <v>1476</v>
      </c>
      <c r="M180" s="1"/>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row>
    <row r="181" spans="1:104" ht="31.5" customHeight="1">
      <c r="A181" s="15">
        <v>9</v>
      </c>
      <c r="B181" s="15"/>
      <c r="C181" s="15" t="s">
        <v>1644</v>
      </c>
      <c r="D181" s="15" t="s">
        <v>1076</v>
      </c>
      <c r="E181" s="15" t="s">
        <v>1649</v>
      </c>
      <c r="F181" s="15" t="s">
        <v>1650</v>
      </c>
      <c r="G181" s="15" t="s">
        <v>432</v>
      </c>
      <c r="H181" s="15" t="s">
        <v>1269</v>
      </c>
      <c r="I181" s="15"/>
      <c r="J181" s="15"/>
      <c r="K181" s="29">
        <v>42526</v>
      </c>
      <c r="L181" s="298" t="s">
        <v>1651</v>
      </c>
      <c r="M181" s="1"/>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row>
    <row r="182" spans="1:104" ht="31.5" customHeight="1">
      <c r="A182" s="15">
        <v>10</v>
      </c>
      <c r="B182" s="15"/>
      <c r="C182" s="15" t="s">
        <v>1165</v>
      </c>
      <c r="D182" s="15" t="s">
        <v>1078</v>
      </c>
      <c r="E182" s="15" t="s">
        <v>1166</v>
      </c>
      <c r="F182" s="15" t="s">
        <v>1167</v>
      </c>
      <c r="G182" s="15" t="s">
        <v>596</v>
      </c>
      <c r="H182" s="15" t="s">
        <v>1269</v>
      </c>
      <c r="I182" s="15"/>
      <c r="J182" s="15"/>
      <c r="K182" s="29">
        <v>42669</v>
      </c>
      <c r="L182" s="298" t="s">
        <v>1168</v>
      </c>
      <c r="M182" s="1"/>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row>
    <row r="183" spans="1:104" ht="31.5" customHeight="1">
      <c r="A183" s="15">
        <v>11</v>
      </c>
      <c r="B183" s="15"/>
      <c r="C183" s="15" t="s">
        <v>1169</v>
      </c>
      <c r="D183" s="15" t="s">
        <v>1079</v>
      </c>
      <c r="E183" s="15" t="s">
        <v>1170</v>
      </c>
      <c r="F183" s="15" t="s">
        <v>1171</v>
      </c>
      <c r="G183" s="15" t="s">
        <v>597</v>
      </c>
      <c r="H183" s="15" t="s">
        <v>1269</v>
      </c>
      <c r="I183" s="15"/>
      <c r="J183" s="15"/>
      <c r="K183" s="29">
        <v>42594</v>
      </c>
      <c r="L183" s="298" t="s">
        <v>1172</v>
      </c>
      <c r="M183" s="1"/>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row>
    <row r="184" spans="1:104" ht="31.5" customHeight="1">
      <c r="A184" s="15">
        <v>12</v>
      </c>
      <c r="B184" s="15"/>
      <c r="C184" s="15" t="s">
        <v>1173</v>
      </c>
      <c r="D184" s="15" t="s">
        <v>1078</v>
      </c>
      <c r="E184" s="15" t="s">
        <v>1174</v>
      </c>
      <c r="F184" s="15" t="s">
        <v>1175</v>
      </c>
      <c r="G184" s="15" t="s">
        <v>433</v>
      </c>
      <c r="H184" s="15" t="s">
        <v>1269</v>
      </c>
      <c r="I184" s="15"/>
      <c r="J184" s="15"/>
      <c r="K184" s="29">
        <v>42669</v>
      </c>
      <c r="L184" s="298" t="s">
        <v>1176</v>
      </c>
      <c r="M184" s="1"/>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row>
    <row r="185" spans="1:104" ht="31.5" customHeight="1">
      <c r="A185" s="15">
        <v>13</v>
      </c>
      <c r="B185" s="15"/>
      <c r="C185" s="15" t="s">
        <v>1177</v>
      </c>
      <c r="D185" s="15" t="s">
        <v>1080</v>
      </c>
      <c r="E185" s="15" t="s">
        <v>1178</v>
      </c>
      <c r="F185" s="15" t="s">
        <v>1179</v>
      </c>
      <c r="G185" s="15" t="s">
        <v>434</v>
      </c>
      <c r="H185" s="15" t="s">
        <v>1269</v>
      </c>
      <c r="I185" s="15"/>
      <c r="J185" s="15"/>
      <c r="K185" s="29">
        <v>42580</v>
      </c>
      <c r="L185" s="298" t="s">
        <v>1180</v>
      </c>
      <c r="M185" s="1"/>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row>
    <row r="186" spans="1:104" ht="31.5" customHeight="1">
      <c r="A186" s="15">
        <v>14</v>
      </c>
      <c r="B186" s="15"/>
      <c r="C186" s="15" t="s">
        <v>1477</v>
      </c>
      <c r="D186" s="15" t="s">
        <v>1079</v>
      </c>
      <c r="E186" s="15" t="s">
        <v>1478</v>
      </c>
      <c r="F186" s="15" t="s">
        <v>1479</v>
      </c>
      <c r="G186" s="15" t="s">
        <v>435</v>
      </c>
      <c r="H186" s="15" t="s">
        <v>1269</v>
      </c>
      <c r="I186" s="15"/>
      <c r="J186" s="15"/>
      <c r="K186" s="29">
        <v>42564</v>
      </c>
      <c r="L186" s="298" t="s">
        <v>1480</v>
      </c>
      <c r="M186" s="1"/>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row>
    <row r="187" spans="1:104" ht="31.5" customHeight="1">
      <c r="A187" s="15">
        <v>15</v>
      </c>
      <c r="B187" s="15"/>
      <c r="C187" s="15" t="s">
        <v>1477</v>
      </c>
      <c r="D187" s="15" t="s">
        <v>1079</v>
      </c>
      <c r="E187" s="15" t="s">
        <v>1478</v>
      </c>
      <c r="F187" s="15" t="s">
        <v>1481</v>
      </c>
      <c r="G187" s="15" t="s">
        <v>436</v>
      </c>
      <c r="H187" s="15" t="s">
        <v>1269</v>
      </c>
      <c r="I187" s="15"/>
      <c r="J187" s="15"/>
      <c r="K187" s="29">
        <v>42564</v>
      </c>
      <c r="L187" s="298" t="s">
        <v>1482</v>
      </c>
      <c r="M187" s="1"/>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row>
    <row r="188" spans="1:104" ht="31.5" customHeight="1">
      <c r="A188" s="15">
        <v>16</v>
      </c>
      <c r="B188" s="15"/>
      <c r="C188" s="15" t="s">
        <v>523</v>
      </c>
      <c r="D188" s="15" t="s">
        <v>1081</v>
      </c>
      <c r="E188" s="15" t="s">
        <v>1483</v>
      </c>
      <c r="F188" s="15" t="s">
        <v>1484</v>
      </c>
      <c r="G188" s="15" t="s">
        <v>524</v>
      </c>
      <c r="H188" s="15" t="s">
        <v>1269</v>
      </c>
      <c r="I188" s="15"/>
      <c r="J188" s="15"/>
      <c r="K188" s="29">
        <v>42606</v>
      </c>
      <c r="L188" s="298" t="s">
        <v>1485</v>
      </c>
      <c r="M188" s="1"/>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row>
    <row r="189" spans="1:104" ht="35.25" customHeight="1">
      <c r="A189" s="15">
        <v>17</v>
      </c>
      <c r="B189" s="15"/>
      <c r="C189" s="15" t="s">
        <v>59</v>
      </c>
      <c r="D189" s="15" t="s">
        <v>1082</v>
      </c>
      <c r="E189" s="15" t="s">
        <v>60</v>
      </c>
      <c r="F189" s="15" t="s">
        <v>61</v>
      </c>
      <c r="G189" s="15" t="s">
        <v>437</v>
      </c>
      <c r="H189" s="15" t="s">
        <v>1269</v>
      </c>
      <c r="I189" s="15"/>
      <c r="J189" s="15"/>
      <c r="K189" s="29">
        <v>42544</v>
      </c>
      <c r="L189" s="298" t="s">
        <v>62</v>
      </c>
      <c r="M189" s="1"/>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row>
    <row r="190" spans="1:104" ht="32.25" customHeight="1">
      <c r="A190" s="15">
        <v>18</v>
      </c>
      <c r="B190" s="15"/>
      <c r="C190" s="15" t="s">
        <v>1486</v>
      </c>
      <c r="D190" s="15" t="s">
        <v>1079</v>
      </c>
      <c r="E190" s="15" t="s">
        <v>1487</v>
      </c>
      <c r="F190" s="15" t="s">
        <v>1488</v>
      </c>
      <c r="G190" s="15" t="s">
        <v>438</v>
      </c>
      <c r="H190" s="15" t="s">
        <v>1269</v>
      </c>
      <c r="I190" s="15"/>
      <c r="J190" s="15"/>
      <c r="K190" s="29">
        <v>42496</v>
      </c>
      <c r="L190" s="298" t="s">
        <v>1489</v>
      </c>
      <c r="M190" s="1"/>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row>
    <row r="191" spans="1:104" ht="27" customHeight="1">
      <c r="A191" s="15">
        <v>19</v>
      </c>
      <c r="B191" s="15"/>
      <c r="C191" s="15" t="s">
        <v>63</v>
      </c>
      <c r="D191" s="15" t="s">
        <v>1082</v>
      </c>
      <c r="E191" s="15" t="s">
        <v>64</v>
      </c>
      <c r="F191" s="15" t="s">
        <v>65</v>
      </c>
      <c r="G191" s="15" t="s">
        <v>439</v>
      </c>
      <c r="H191" s="15" t="s">
        <v>1269</v>
      </c>
      <c r="I191" s="15"/>
      <c r="J191" s="15"/>
      <c r="K191" s="29">
        <v>42600</v>
      </c>
      <c r="L191" s="298" t="s">
        <v>66</v>
      </c>
      <c r="M191" s="1"/>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row>
    <row r="192" spans="1:104" ht="30" customHeight="1">
      <c r="A192" s="15">
        <v>20</v>
      </c>
      <c r="B192" s="15"/>
      <c r="C192" s="15" t="s">
        <v>68</v>
      </c>
      <c r="D192" s="15" t="s">
        <v>1806</v>
      </c>
      <c r="E192" s="15" t="s">
        <v>69</v>
      </c>
      <c r="F192" s="15" t="s">
        <v>70</v>
      </c>
      <c r="G192" s="15" t="s">
        <v>440</v>
      </c>
      <c r="H192" s="15" t="s">
        <v>1269</v>
      </c>
      <c r="I192" s="15"/>
      <c r="J192" s="15"/>
      <c r="K192" s="29">
        <v>42431</v>
      </c>
      <c r="L192" s="298" t="s">
        <v>71</v>
      </c>
      <c r="M192" s="1"/>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row>
    <row r="193" spans="1:104" ht="30" customHeight="1">
      <c r="A193" s="15">
        <v>21</v>
      </c>
      <c r="B193" s="15"/>
      <c r="C193" s="15" t="s">
        <v>75</v>
      </c>
      <c r="D193" s="15" t="s">
        <v>1078</v>
      </c>
      <c r="E193" s="15" t="s">
        <v>1695</v>
      </c>
      <c r="F193" s="15" t="s">
        <v>76</v>
      </c>
      <c r="G193" s="15" t="s">
        <v>441</v>
      </c>
      <c r="H193" s="15" t="s">
        <v>1269</v>
      </c>
      <c r="I193" s="15"/>
      <c r="J193" s="15"/>
      <c r="K193" s="29">
        <v>42678</v>
      </c>
      <c r="L193" s="298" t="s">
        <v>77</v>
      </c>
      <c r="M193" s="1"/>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row>
    <row r="194" spans="1:104" ht="30" customHeight="1">
      <c r="A194" s="15">
        <v>22</v>
      </c>
      <c r="B194" s="15"/>
      <c r="C194" s="15" t="s">
        <v>78</v>
      </c>
      <c r="D194" s="15" t="s">
        <v>1083</v>
      </c>
      <c r="E194" s="15" t="s">
        <v>1696</v>
      </c>
      <c r="F194" s="15" t="s">
        <v>79</v>
      </c>
      <c r="G194" s="15" t="s">
        <v>442</v>
      </c>
      <c r="H194" s="15" t="s">
        <v>1269</v>
      </c>
      <c r="I194" s="15"/>
      <c r="J194" s="15"/>
      <c r="K194" s="29">
        <v>42677</v>
      </c>
      <c r="L194" s="298" t="s">
        <v>72</v>
      </c>
      <c r="M194" s="1"/>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row>
    <row r="195" spans="1:104" ht="27.75" customHeight="1">
      <c r="A195" s="15">
        <v>23</v>
      </c>
      <c r="B195" s="15"/>
      <c r="C195" s="15" t="s">
        <v>80</v>
      </c>
      <c r="D195" s="15" t="s">
        <v>1084</v>
      </c>
      <c r="E195" s="15" t="s">
        <v>81</v>
      </c>
      <c r="F195" s="15" t="s">
        <v>82</v>
      </c>
      <c r="G195" s="15" t="s">
        <v>443</v>
      </c>
      <c r="H195" s="15" t="s">
        <v>1269</v>
      </c>
      <c r="I195" s="15"/>
      <c r="J195" s="15"/>
      <c r="K195" s="29">
        <v>42654</v>
      </c>
      <c r="L195" s="298" t="s">
        <v>83</v>
      </c>
      <c r="M195" s="1"/>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row>
    <row r="196" spans="1:104" ht="33.75">
      <c r="A196" s="15">
        <v>24</v>
      </c>
      <c r="B196" s="15"/>
      <c r="C196" s="15" t="s">
        <v>84</v>
      </c>
      <c r="D196" s="15" t="s">
        <v>1084</v>
      </c>
      <c r="E196" s="15" t="s">
        <v>1697</v>
      </c>
      <c r="F196" s="15" t="s">
        <v>1167</v>
      </c>
      <c r="G196" s="15" t="s">
        <v>444</v>
      </c>
      <c r="H196" s="15" t="s">
        <v>1269</v>
      </c>
      <c r="I196" s="15"/>
      <c r="J196" s="15"/>
      <c r="K196" s="29">
        <v>42654</v>
      </c>
      <c r="L196" s="298" t="s">
        <v>86</v>
      </c>
      <c r="M196" s="1"/>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row>
    <row r="197" spans="1:104" ht="22.5">
      <c r="A197" s="15">
        <v>25</v>
      </c>
      <c r="B197" s="15"/>
      <c r="C197" s="15" t="s">
        <v>87</v>
      </c>
      <c r="D197" s="15" t="s">
        <v>1084</v>
      </c>
      <c r="E197" s="15" t="s">
        <v>580</v>
      </c>
      <c r="F197" s="15" t="s">
        <v>88</v>
      </c>
      <c r="G197" s="15" t="s">
        <v>445</v>
      </c>
      <c r="H197" s="15" t="s">
        <v>1269</v>
      </c>
      <c r="I197" s="15"/>
      <c r="J197" s="15"/>
      <c r="K197" s="29">
        <v>42654</v>
      </c>
      <c r="L197" s="298" t="s">
        <v>89</v>
      </c>
      <c r="M197" s="1"/>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row>
    <row r="198" spans="1:104" ht="33.75">
      <c r="A198" s="15">
        <v>26</v>
      </c>
      <c r="B198" s="15"/>
      <c r="C198" s="15" t="s">
        <v>90</v>
      </c>
      <c r="D198" s="15" t="s">
        <v>1084</v>
      </c>
      <c r="E198" s="15" t="s">
        <v>581</v>
      </c>
      <c r="F198" s="15" t="s">
        <v>91</v>
      </c>
      <c r="G198" s="15" t="s">
        <v>446</v>
      </c>
      <c r="H198" s="15" t="s">
        <v>1269</v>
      </c>
      <c r="I198" s="15"/>
      <c r="J198" s="15"/>
      <c r="K198" s="29">
        <v>42654</v>
      </c>
      <c r="L198" s="298" t="s">
        <v>92</v>
      </c>
      <c r="M198" s="1"/>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row>
    <row r="199" spans="1:104" ht="22.5">
      <c r="A199" s="15">
        <v>27</v>
      </c>
      <c r="B199" s="15"/>
      <c r="C199" s="15" t="s">
        <v>525</v>
      </c>
      <c r="D199" s="15" t="s">
        <v>1085</v>
      </c>
      <c r="E199" s="15" t="s">
        <v>582</v>
      </c>
      <c r="F199" s="15" t="s">
        <v>1490</v>
      </c>
      <c r="G199" s="15" t="s">
        <v>447</v>
      </c>
      <c r="H199" s="15" t="s">
        <v>1269</v>
      </c>
      <c r="I199" s="15"/>
      <c r="J199" s="15"/>
      <c r="K199" s="29">
        <v>42604</v>
      </c>
      <c r="L199" s="298" t="s">
        <v>1491</v>
      </c>
      <c r="M199" s="1"/>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row>
    <row r="200" spans="1:104" ht="26.25" customHeight="1">
      <c r="A200" s="15">
        <v>28</v>
      </c>
      <c r="B200" s="15"/>
      <c r="C200" s="15" t="s">
        <v>1371</v>
      </c>
      <c r="D200" s="15" t="s">
        <v>1086</v>
      </c>
      <c r="E200" s="15" t="s">
        <v>583</v>
      </c>
      <c r="F200" s="15" t="s">
        <v>1372</v>
      </c>
      <c r="G200" s="15" t="s">
        <v>448</v>
      </c>
      <c r="H200" s="15" t="s">
        <v>1269</v>
      </c>
      <c r="I200" s="15"/>
      <c r="J200" s="15"/>
      <c r="K200" s="15" t="s">
        <v>512</v>
      </c>
      <c r="L200" s="298" t="s">
        <v>1373</v>
      </c>
      <c r="M200" s="1"/>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row>
    <row r="201" spans="1:104" ht="22.5">
      <c r="A201" s="15">
        <v>29</v>
      </c>
      <c r="B201" s="15"/>
      <c r="C201" s="15" t="s">
        <v>1374</v>
      </c>
      <c r="D201" s="15" t="s">
        <v>1086</v>
      </c>
      <c r="E201" s="15" t="s">
        <v>584</v>
      </c>
      <c r="F201" s="15" t="s">
        <v>1375</v>
      </c>
      <c r="G201" s="15" t="s">
        <v>449</v>
      </c>
      <c r="H201" s="15" t="s">
        <v>1269</v>
      </c>
      <c r="I201" s="15"/>
      <c r="J201" s="15"/>
      <c r="K201" s="29">
        <v>42618</v>
      </c>
      <c r="L201" s="298" t="s">
        <v>1376</v>
      </c>
      <c r="M201" s="1"/>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row>
    <row r="202" spans="1:104" ht="33.75">
      <c r="A202" s="15">
        <v>30</v>
      </c>
      <c r="B202" s="15"/>
      <c r="C202" s="15" t="s">
        <v>1377</v>
      </c>
      <c r="D202" s="15" t="s">
        <v>1086</v>
      </c>
      <c r="E202" s="15" t="s">
        <v>585</v>
      </c>
      <c r="F202" s="15" t="s">
        <v>1378</v>
      </c>
      <c r="G202" s="15" t="s">
        <v>450</v>
      </c>
      <c r="H202" s="15" t="s">
        <v>1269</v>
      </c>
      <c r="I202" s="15"/>
      <c r="J202" s="15"/>
      <c r="K202" s="29">
        <v>42664</v>
      </c>
      <c r="L202" s="298" t="s">
        <v>1379</v>
      </c>
      <c r="M202" s="1"/>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row>
    <row r="203" spans="1:104" ht="33.75">
      <c r="A203" s="15">
        <v>31</v>
      </c>
      <c r="B203" s="15"/>
      <c r="C203" s="15" t="s">
        <v>1718</v>
      </c>
      <c r="D203" s="15" t="s">
        <v>1086</v>
      </c>
      <c r="E203" s="15" t="s">
        <v>586</v>
      </c>
      <c r="F203" s="15" t="s">
        <v>1719</v>
      </c>
      <c r="G203" s="15" t="s">
        <v>1720</v>
      </c>
      <c r="H203" s="15" t="s">
        <v>1269</v>
      </c>
      <c r="I203" s="15"/>
      <c r="J203" s="15"/>
      <c r="K203" s="29">
        <v>42618</v>
      </c>
      <c r="L203" s="298" t="s">
        <v>1721</v>
      </c>
      <c r="M203" s="1"/>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row>
    <row r="204" spans="1:104" ht="33.75">
      <c r="A204" s="15">
        <v>32</v>
      </c>
      <c r="B204" s="15"/>
      <c r="C204" s="15" t="s">
        <v>1722</v>
      </c>
      <c r="D204" s="15" t="s">
        <v>1085</v>
      </c>
      <c r="E204" s="15" t="s">
        <v>587</v>
      </c>
      <c r="F204" s="15" t="s">
        <v>1723</v>
      </c>
      <c r="G204" s="15" t="s">
        <v>451</v>
      </c>
      <c r="H204" s="15" t="s">
        <v>1269</v>
      </c>
      <c r="I204" s="15"/>
      <c r="J204" s="15"/>
      <c r="K204" s="29">
        <v>42585</v>
      </c>
      <c r="L204" s="298" t="s">
        <v>1724</v>
      </c>
      <c r="M204" s="1"/>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row>
    <row r="205" spans="1:104" ht="22.5">
      <c r="A205" s="15">
        <v>33</v>
      </c>
      <c r="B205" s="15"/>
      <c r="C205" s="15" t="s">
        <v>1722</v>
      </c>
      <c r="D205" s="15" t="s">
        <v>1085</v>
      </c>
      <c r="E205" s="15" t="s">
        <v>4161</v>
      </c>
      <c r="F205" s="15" t="s">
        <v>4162</v>
      </c>
      <c r="G205" s="15" t="s">
        <v>4163</v>
      </c>
      <c r="H205" s="15" t="s">
        <v>1269</v>
      </c>
      <c r="I205" s="15"/>
      <c r="J205" s="15"/>
      <c r="K205" s="29" t="s">
        <v>4164</v>
      </c>
      <c r="L205" s="298" t="s">
        <v>4165</v>
      </c>
      <c r="M205" s="1"/>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row>
    <row r="206" spans="1:104" ht="33.75">
      <c r="A206" s="15">
        <v>34</v>
      </c>
      <c r="B206" s="15"/>
      <c r="C206" s="15" t="s">
        <v>1725</v>
      </c>
      <c r="D206" s="15" t="s">
        <v>1085</v>
      </c>
      <c r="E206" s="15" t="s">
        <v>588</v>
      </c>
      <c r="F206" s="15" t="s">
        <v>1726</v>
      </c>
      <c r="G206" s="15" t="s">
        <v>1314</v>
      </c>
      <c r="H206" s="15" t="s">
        <v>1269</v>
      </c>
      <c r="I206" s="15"/>
      <c r="J206" s="15"/>
      <c r="K206" s="29">
        <v>42677</v>
      </c>
      <c r="L206" s="298" t="s">
        <v>1727</v>
      </c>
      <c r="M206" s="1"/>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row>
    <row r="207" spans="1:104" ht="33.75">
      <c r="A207" s="15">
        <v>35</v>
      </c>
      <c r="B207" s="15"/>
      <c r="C207" s="15" t="s">
        <v>1728</v>
      </c>
      <c r="D207" s="15" t="s">
        <v>56</v>
      </c>
      <c r="E207" s="15" t="s">
        <v>589</v>
      </c>
      <c r="F207" s="15" t="s">
        <v>1729</v>
      </c>
      <c r="G207" s="15" t="s">
        <v>452</v>
      </c>
      <c r="H207" s="15" t="s">
        <v>1269</v>
      </c>
      <c r="I207" s="15"/>
      <c r="J207" s="15"/>
      <c r="K207" s="29">
        <v>42591</v>
      </c>
      <c r="L207" s="298" t="s">
        <v>1730</v>
      </c>
      <c r="M207" s="1"/>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row>
    <row r="208" spans="1:104" ht="22.5">
      <c r="A208" s="15">
        <v>36</v>
      </c>
      <c r="B208" s="15"/>
      <c r="C208" s="15" t="s">
        <v>1731</v>
      </c>
      <c r="D208" s="15" t="s">
        <v>57</v>
      </c>
      <c r="E208" s="15" t="s">
        <v>590</v>
      </c>
      <c r="F208" s="15" t="s">
        <v>1732</v>
      </c>
      <c r="G208" s="15" t="s">
        <v>453</v>
      </c>
      <c r="H208" s="15" t="s">
        <v>1269</v>
      </c>
      <c r="I208" s="15"/>
      <c r="J208" s="15"/>
      <c r="K208" s="29">
        <v>42646</v>
      </c>
      <c r="L208" s="298" t="s">
        <v>1733</v>
      </c>
      <c r="M208" s="1"/>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row>
    <row r="209" spans="1:104" ht="22.5">
      <c r="A209" s="15">
        <v>37</v>
      </c>
      <c r="B209" s="15"/>
      <c r="C209" s="15" t="s">
        <v>526</v>
      </c>
      <c r="D209" s="15" t="s">
        <v>1085</v>
      </c>
      <c r="E209" s="15" t="s">
        <v>591</v>
      </c>
      <c r="F209" s="15" t="s">
        <v>1492</v>
      </c>
      <c r="G209" s="15" t="s">
        <v>1314</v>
      </c>
      <c r="H209" s="15" t="s">
        <v>1269</v>
      </c>
      <c r="I209" s="15"/>
      <c r="J209" s="15"/>
      <c r="K209" s="29">
        <v>42604</v>
      </c>
      <c r="L209" s="298" t="s">
        <v>1493</v>
      </c>
      <c r="M209" s="1"/>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row>
    <row r="210" spans="1:104" ht="22.5">
      <c r="A210" s="15">
        <v>38</v>
      </c>
      <c r="B210" s="15"/>
      <c r="C210" s="15" t="s">
        <v>521</v>
      </c>
      <c r="D210" s="15" t="s">
        <v>58</v>
      </c>
      <c r="E210" s="15" t="s">
        <v>592</v>
      </c>
      <c r="F210" s="15" t="s">
        <v>1494</v>
      </c>
      <c r="G210" s="15" t="s">
        <v>594</v>
      </c>
      <c r="H210" s="15" t="s">
        <v>1269</v>
      </c>
      <c r="I210" s="15"/>
      <c r="J210" s="15"/>
      <c r="K210" s="29">
        <v>42598</v>
      </c>
      <c r="L210" s="298" t="s">
        <v>1495</v>
      </c>
      <c r="M210" s="1"/>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row>
    <row r="211" spans="1:104" ht="22.5">
      <c r="A211" s="15">
        <v>39</v>
      </c>
      <c r="B211" s="15"/>
      <c r="C211" s="15" t="s">
        <v>520</v>
      </c>
      <c r="D211" s="15" t="s">
        <v>56</v>
      </c>
      <c r="E211" s="15" t="s">
        <v>593</v>
      </c>
      <c r="F211" s="15" t="s">
        <v>1804</v>
      </c>
      <c r="G211" s="15" t="s">
        <v>595</v>
      </c>
      <c r="H211" s="15" t="s">
        <v>1269</v>
      </c>
      <c r="I211" s="15"/>
      <c r="J211" s="15"/>
      <c r="K211" s="29">
        <v>42591</v>
      </c>
      <c r="L211" s="298" t="s">
        <v>1805</v>
      </c>
      <c r="M211" s="1"/>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row>
    <row r="212" spans="1:104" ht="33.75">
      <c r="A212" s="186">
        <v>40</v>
      </c>
      <c r="B212" s="186"/>
      <c r="C212" s="15" t="s">
        <v>614</v>
      </c>
      <c r="D212" s="15" t="s">
        <v>1110</v>
      </c>
      <c r="E212" s="186" t="s">
        <v>1112</v>
      </c>
      <c r="F212" s="186" t="s">
        <v>1111</v>
      </c>
      <c r="G212" s="15" t="s">
        <v>1113</v>
      </c>
      <c r="H212" s="15" t="s">
        <v>1269</v>
      </c>
      <c r="I212" s="15"/>
      <c r="J212" s="15"/>
      <c r="K212" s="29">
        <v>42597</v>
      </c>
      <c r="L212" s="298" t="s">
        <v>1130</v>
      </c>
      <c r="M212" s="1"/>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row>
    <row r="213" spans="1:104" ht="27" customHeight="1">
      <c r="A213" s="187"/>
      <c r="B213" s="187"/>
      <c r="C213" s="15" t="s">
        <v>2906</v>
      </c>
      <c r="D213" s="15" t="s">
        <v>1110</v>
      </c>
      <c r="E213" s="194"/>
      <c r="F213" s="194"/>
      <c r="G213" s="15" t="s">
        <v>1129</v>
      </c>
      <c r="H213" s="15" t="s">
        <v>1269</v>
      </c>
      <c r="I213" s="15"/>
      <c r="J213" s="15"/>
      <c r="K213" s="29">
        <v>42599</v>
      </c>
      <c r="L213" s="298" t="s">
        <v>1131</v>
      </c>
      <c r="M213" s="1"/>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row>
    <row r="214" spans="1:104" ht="27.75" customHeight="1">
      <c r="A214" s="187"/>
      <c r="B214" s="187"/>
      <c r="C214" s="15" t="s">
        <v>615</v>
      </c>
      <c r="D214" s="15" t="s">
        <v>1110</v>
      </c>
      <c r="E214" s="194"/>
      <c r="F214" s="194"/>
      <c r="G214" s="15" t="s">
        <v>1114</v>
      </c>
      <c r="H214" s="15" t="s">
        <v>1269</v>
      </c>
      <c r="I214" s="15"/>
      <c r="J214" s="15"/>
      <c r="K214" s="29">
        <v>42584</v>
      </c>
      <c r="L214" s="298" t="s">
        <v>1132</v>
      </c>
      <c r="M214" s="1"/>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row>
    <row r="215" spans="1:104" ht="28.5" customHeight="1">
      <c r="A215" s="187"/>
      <c r="B215" s="187"/>
      <c r="C215" s="15" t="s">
        <v>616</v>
      </c>
      <c r="D215" s="15" t="s">
        <v>1110</v>
      </c>
      <c r="E215" s="194"/>
      <c r="F215" s="194"/>
      <c r="G215" s="15" t="s">
        <v>1115</v>
      </c>
      <c r="H215" s="15" t="s">
        <v>1269</v>
      </c>
      <c r="I215" s="15"/>
      <c r="J215" s="15"/>
      <c r="K215" s="29">
        <v>42599</v>
      </c>
      <c r="L215" s="298" t="s">
        <v>1133</v>
      </c>
      <c r="M215" s="1"/>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row>
    <row r="216" spans="1:104" ht="26.25" customHeight="1">
      <c r="A216" s="187"/>
      <c r="B216" s="187"/>
      <c r="C216" s="15" t="s">
        <v>617</v>
      </c>
      <c r="D216" s="15" t="s">
        <v>1110</v>
      </c>
      <c r="E216" s="194"/>
      <c r="F216" s="194"/>
      <c r="G216" s="15" t="s">
        <v>1116</v>
      </c>
      <c r="H216" s="15" t="s">
        <v>1269</v>
      </c>
      <c r="I216" s="15"/>
      <c r="J216" s="15"/>
      <c r="K216" s="29">
        <v>42597</v>
      </c>
      <c r="L216" s="298" t="s">
        <v>1134</v>
      </c>
      <c r="M216" s="1"/>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row>
    <row r="217" spans="1:104" ht="24.75" customHeight="1">
      <c r="A217" s="187"/>
      <c r="B217" s="187"/>
      <c r="C217" s="15" t="s">
        <v>1109</v>
      </c>
      <c r="D217" s="15" t="s">
        <v>1110</v>
      </c>
      <c r="E217" s="194"/>
      <c r="F217" s="194"/>
      <c r="G217" s="15" t="s">
        <v>1117</v>
      </c>
      <c r="H217" s="15" t="s">
        <v>1269</v>
      </c>
      <c r="I217" s="15"/>
      <c r="J217" s="15"/>
      <c r="K217" s="29">
        <v>42600</v>
      </c>
      <c r="L217" s="298" t="s">
        <v>1135</v>
      </c>
      <c r="M217" s="1"/>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row>
    <row r="218" spans="1:104" ht="27" customHeight="1">
      <c r="A218" s="187"/>
      <c r="B218" s="187"/>
      <c r="C218" s="15" t="s">
        <v>618</v>
      </c>
      <c r="D218" s="15" t="s">
        <v>1110</v>
      </c>
      <c r="E218" s="194"/>
      <c r="F218" s="194"/>
      <c r="G218" s="15" t="s">
        <v>1118</v>
      </c>
      <c r="H218" s="15" t="s">
        <v>1269</v>
      </c>
      <c r="I218" s="15"/>
      <c r="J218" s="15"/>
      <c r="K218" s="29">
        <v>42599</v>
      </c>
      <c r="L218" s="298" t="s">
        <v>1136</v>
      </c>
      <c r="M218" s="1"/>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row>
    <row r="219" spans="1:104" ht="27" customHeight="1">
      <c r="A219" s="187"/>
      <c r="B219" s="187"/>
      <c r="C219" s="15" t="s">
        <v>619</v>
      </c>
      <c r="D219" s="15" t="s">
        <v>1110</v>
      </c>
      <c r="E219" s="194"/>
      <c r="F219" s="194"/>
      <c r="G219" s="15" t="s">
        <v>1119</v>
      </c>
      <c r="H219" s="15" t="s">
        <v>1269</v>
      </c>
      <c r="I219" s="15"/>
      <c r="J219" s="15"/>
      <c r="K219" s="29">
        <v>42599</v>
      </c>
      <c r="L219" s="298" t="s">
        <v>1137</v>
      </c>
      <c r="M219" s="1"/>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row>
    <row r="220" spans="1:104" ht="33.75">
      <c r="A220" s="187"/>
      <c r="B220" s="187"/>
      <c r="C220" s="15" t="s">
        <v>773</v>
      </c>
      <c r="D220" s="15" t="s">
        <v>1110</v>
      </c>
      <c r="E220" s="194"/>
      <c r="F220" s="194"/>
      <c r="G220" s="15" t="s">
        <v>1120</v>
      </c>
      <c r="H220" s="15" t="s">
        <v>1269</v>
      </c>
      <c r="I220" s="15"/>
      <c r="J220" s="15"/>
      <c r="K220" s="29">
        <v>42599</v>
      </c>
      <c r="L220" s="298" t="s">
        <v>1138</v>
      </c>
      <c r="M220" s="1"/>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row>
    <row r="221" spans="1:104" ht="33.75">
      <c r="A221" s="187"/>
      <c r="B221" s="187"/>
      <c r="C221" s="15" t="s">
        <v>620</v>
      </c>
      <c r="D221" s="15" t="s">
        <v>1110</v>
      </c>
      <c r="E221" s="194"/>
      <c r="F221" s="194"/>
      <c r="G221" s="15" t="s">
        <v>1121</v>
      </c>
      <c r="H221" s="15" t="s">
        <v>1269</v>
      </c>
      <c r="I221" s="15"/>
      <c r="J221" s="15"/>
      <c r="K221" s="29">
        <v>42599</v>
      </c>
      <c r="L221" s="298" t="s">
        <v>1139</v>
      </c>
      <c r="M221" s="1"/>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row>
    <row r="222" spans="1:104" ht="33.75">
      <c r="A222" s="187"/>
      <c r="B222" s="187"/>
      <c r="C222" s="15" t="s">
        <v>621</v>
      </c>
      <c r="D222" s="15" t="s">
        <v>1110</v>
      </c>
      <c r="E222" s="194"/>
      <c r="F222" s="194"/>
      <c r="G222" s="15" t="s">
        <v>1122</v>
      </c>
      <c r="H222" s="15" t="s">
        <v>1269</v>
      </c>
      <c r="I222" s="15"/>
      <c r="J222" s="15"/>
      <c r="K222" s="29">
        <v>42600</v>
      </c>
      <c r="L222" s="298" t="s">
        <v>1140</v>
      </c>
      <c r="M222" s="1"/>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row>
    <row r="223" spans="1:104" ht="33.75">
      <c r="A223" s="187"/>
      <c r="B223" s="187"/>
      <c r="C223" s="15" t="s">
        <v>1103</v>
      </c>
      <c r="D223" s="15" t="s">
        <v>1110</v>
      </c>
      <c r="E223" s="194"/>
      <c r="F223" s="194"/>
      <c r="G223" s="15" t="s">
        <v>1123</v>
      </c>
      <c r="H223" s="15" t="s">
        <v>1269</v>
      </c>
      <c r="I223" s="15"/>
      <c r="J223" s="15"/>
      <c r="K223" s="29">
        <v>42600</v>
      </c>
      <c r="L223" s="298" t="s">
        <v>1141</v>
      </c>
      <c r="M223" s="1"/>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row>
    <row r="224" spans="1:104" ht="33.75">
      <c r="A224" s="187"/>
      <c r="B224" s="187"/>
      <c r="C224" s="15" t="s">
        <v>1104</v>
      </c>
      <c r="D224" s="15" t="s">
        <v>1110</v>
      </c>
      <c r="E224" s="194"/>
      <c r="F224" s="194"/>
      <c r="G224" s="15" t="s">
        <v>1124</v>
      </c>
      <c r="H224" s="15" t="s">
        <v>1269</v>
      </c>
      <c r="I224" s="15"/>
      <c r="J224" s="15"/>
      <c r="K224" s="29">
        <v>42599</v>
      </c>
      <c r="L224" s="298" t="s">
        <v>1142</v>
      </c>
      <c r="M224" s="1"/>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row>
    <row r="225" spans="1:104" ht="33.75">
      <c r="A225" s="187"/>
      <c r="B225" s="187"/>
      <c r="C225" s="15" t="s">
        <v>1105</v>
      </c>
      <c r="D225" s="15" t="s">
        <v>1110</v>
      </c>
      <c r="E225" s="194"/>
      <c r="F225" s="194"/>
      <c r="G225" s="15" t="s">
        <v>1125</v>
      </c>
      <c r="H225" s="15" t="s">
        <v>1269</v>
      </c>
      <c r="I225" s="15"/>
      <c r="J225" s="15"/>
      <c r="K225" s="29">
        <v>42599</v>
      </c>
      <c r="L225" s="298" t="s">
        <v>1143</v>
      </c>
      <c r="M225" s="1"/>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row>
    <row r="226" spans="1:104" ht="33.75">
      <c r="A226" s="187"/>
      <c r="B226" s="187"/>
      <c r="C226" s="15" t="s">
        <v>1106</v>
      </c>
      <c r="D226" s="15" t="s">
        <v>1110</v>
      </c>
      <c r="E226" s="194"/>
      <c r="F226" s="194"/>
      <c r="G226" s="15" t="s">
        <v>1126</v>
      </c>
      <c r="H226" s="15" t="s">
        <v>1269</v>
      </c>
      <c r="I226" s="15"/>
      <c r="J226" s="15"/>
      <c r="K226" s="29">
        <v>42599</v>
      </c>
      <c r="L226" s="298" t="s">
        <v>1144</v>
      </c>
      <c r="M226" s="1"/>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row>
    <row r="227" spans="1:104" ht="33.75">
      <c r="A227" s="187"/>
      <c r="B227" s="187"/>
      <c r="C227" s="15" t="s">
        <v>1107</v>
      </c>
      <c r="D227" s="15" t="s">
        <v>1110</v>
      </c>
      <c r="E227" s="194"/>
      <c r="F227" s="194"/>
      <c r="G227" s="15" t="s">
        <v>1127</v>
      </c>
      <c r="H227" s="15" t="s">
        <v>1269</v>
      </c>
      <c r="I227" s="66"/>
      <c r="J227" s="66"/>
      <c r="K227" s="29">
        <v>42599</v>
      </c>
      <c r="L227" s="298" t="s">
        <v>1145</v>
      </c>
      <c r="M227" s="1"/>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row>
    <row r="228" spans="1:104" ht="33.75">
      <c r="A228" s="188"/>
      <c r="B228" s="188"/>
      <c r="C228" s="15" t="s">
        <v>1108</v>
      </c>
      <c r="D228" s="15" t="s">
        <v>1110</v>
      </c>
      <c r="E228" s="195"/>
      <c r="F228" s="195"/>
      <c r="G228" s="15" t="s">
        <v>1128</v>
      </c>
      <c r="H228" s="15" t="s">
        <v>1269</v>
      </c>
      <c r="I228" s="66"/>
      <c r="J228" s="66"/>
      <c r="K228" s="29">
        <v>42597</v>
      </c>
      <c r="L228" s="298" t="s">
        <v>1146</v>
      </c>
      <c r="M228" s="1"/>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row>
    <row r="229" spans="1:104" ht="28.5" customHeight="1">
      <c r="A229" s="15">
        <v>41</v>
      </c>
      <c r="B229" s="66"/>
      <c r="C229" s="15" t="s">
        <v>50</v>
      </c>
      <c r="D229" s="15" t="s">
        <v>51</v>
      </c>
      <c r="E229" s="15" t="s">
        <v>52</v>
      </c>
      <c r="F229" s="15" t="s">
        <v>53</v>
      </c>
      <c r="G229" s="15" t="s">
        <v>54</v>
      </c>
      <c r="H229" s="15" t="s">
        <v>1269</v>
      </c>
      <c r="I229" s="15"/>
      <c r="J229" s="15"/>
      <c r="K229" s="29">
        <v>42815</v>
      </c>
      <c r="L229" s="298" t="s">
        <v>55</v>
      </c>
      <c r="M229" s="1"/>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row>
    <row r="230" spans="1:104" ht="44.25" customHeight="1">
      <c r="A230" s="15">
        <v>42</v>
      </c>
      <c r="B230" s="66"/>
      <c r="C230" s="15" t="s">
        <v>626</v>
      </c>
      <c r="D230" s="15" t="s">
        <v>627</v>
      </c>
      <c r="E230" s="15" t="s">
        <v>628</v>
      </c>
      <c r="F230" s="15" t="s">
        <v>629</v>
      </c>
      <c r="G230" s="15" t="s">
        <v>630</v>
      </c>
      <c r="H230" s="15" t="s">
        <v>1269</v>
      </c>
      <c r="I230" s="15"/>
      <c r="J230" s="15"/>
      <c r="K230" s="29">
        <v>42963</v>
      </c>
      <c r="L230" s="298" t="s">
        <v>631</v>
      </c>
      <c r="M230" s="1"/>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row>
    <row r="231" spans="1:104" ht="45">
      <c r="A231" s="15">
        <v>43</v>
      </c>
      <c r="B231" s="66"/>
      <c r="C231" s="15" t="s">
        <v>632</v>
      </c>
      <c r="D231" s="15" t="s">
        <v>633</v>
      </c>
      <c r="E231" s="15" t="s">
        <v>634</v>
      </c>
      <c r="F231" s="15" t="s">
        <v>635</v>
      </c>
      <c r="G231" s="15" t="s">
        <v>636</v>
      </c>
      <c r="H231" s="15" t="s">
        <v>1269</v>
      </c>
      <c r="I231" s="15"/>
      <c r="J231" s="15"/>
      <c r="K231" s="29">
        <v>42963</v>
      </c>
      <c r="L231" s="298" t="s">
        <v>637</v>
      </c>
      <c r="M231" s="1"/>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row>
    <row r="232" spans="1:104" ht="45">
      <c r="A232" s="15">
        <v>44</v>
      </c>
      <c r="B232" s="66"/>
      <c r="C232" s="15" t="s">
        <v>638</v>
      </c>
      <c r="D232" s="15" t="s">
        <v>639</v>
      </c>
      <c r="E232" s="15" t="s">
        <v>640</v>
      </c>
      <c r="F232" s="15" t="s">
        <v>641</v>
      </c>
      <c r="G232" s="15" t="s">
        <v>998</v>
      </c>
      <c r="H232" s="15" t="s">
        <v>1269</v>
      </c>
      <c r="I232" s="15"/>
      <c r="J232" s="15"/>
      <c r="K232" s="29">
        <v>42964</v>
      </c>
      <c r="L232" s="298" t="s">
        <v>642</v>
      </c>
      <c r="M232" s="1"/>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row>
    <row r="233" spans="1:104" ht="45">
      <c r="A233" s="15">
        <v>45</v>
      </c>
      <c r="B233" s="66"/>
      <c r="C233" s="15" t="s">
        <v>2024</v>
      </c>
      <c r="D233" s="15" t="s">
        <v>643</v>
      </c>
      <c r="E233" s="15" t="s">
        <v>644</v>
      </c>
      <c r="F233" s="15" t="s">
        <v>645</v>
      </c>
      <c r="G233" s="15" t="s">
        <v>646</v>
      </c>
      <c r="H233" s="15" t="s">
        <v>1269</v>
      </c>
      <c r="I233" s="15"/>
      <c r="J233" s="15"/>
      <c r="K233" s="29">
        <v>42968</v>
      </c>
      <c r="L233" s="298" t="s">
        <v>647</v>
      </c>
      <c r="M233" s="1"/>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row>
    <row r="234" spans="1:104" ht="33.75">
      <c r="A234" s="15">
        <v>46</v>
      </c>
      <c r="B234" s="66"/>
      <c r="C234" s="15" t="s">
        <v>648</v>
      </c>
      <c r="D234" s="15" t="s">
        <v>649</v>
      </c>
      <c r="E234" s="15" t="s">
        <v>650</v>
      </c>
      <c r="F234" s="15" t="s">
        <v>1481</v>
      </c>
      <c r="G234" s="15" t="s">
        <v>651</v>
      </c>
      <c r="H234" s="15" t="s">
        <v>1269</v>
      </c>
      <c r="I234" s="15"/>
      <c r="J234" s="15"/>
      <c r="K234" s="29">
        <v>42970</v>
      </c>
      <c r="L234" s="298" t="s">
        <v>652</v>
      </c>
      <c r="M234" s="1"/>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row>
    <row r="235" spans="1:104" ht="33.75">
      <c r="A235" s="15">
        <v>47</v>
      </c>
      <c r="B235" s="66"/>
      <c r="C235" s="15" t="s">
        <v>653</v>
      </c>
      <c r="D235" s="15" t="s">
        <v>654</v>
      </c>
      <c r="E235" s="15" t="s">
        <v>655</v>
      </c>
      <c r="F235" s="15" t="s">
        <v>656</v>
      </c>
      <c r="G235" s="15" t="s">
        <v>657</v>
      </c>
      <c r="H235" s="15" t="s">
        <v>1269</v>
      </c>
      <c r="I235" s="15"/>
      <c r="J235" s="15"/>
      <c r="K235" s="29">
        <v>42971</v>
      </c>
      <c r="L235" s="298" t="s">
        <v>658</v>
      </c>
      <c r="M235" s="1"/>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row>
    <row r="236" spans="1:104" ht="33.75">
      <c r="A236" s="15">
        <v>48</v>
      </c>
      <c r="B236" s="66"/>
      <c r="C236" s="15" t="s">
        <v>659</v>
      </c>
      <c r="D236" s="15" t="s">
        <v>660</v>
      </c>
      <c r="E236" s="15" t="s">
        <v>661</v>
      </c>
      <c r="F236" s="15" t="s">
        <v>662</v>
      </c>
      <c r="G236" s="15" t="s">
        <v>663</v>
      </c>
      <c r="H236" s="15" t="s">
        <v>1269</v>
      </c>
      <c r="I236" s="15"/>
      <c r="J236" s="15"/>
      <c r="K236" s="29">
        <v>42971</v>
      </c>
      <c r="L236" s="298" t="s">
        <v>664</v>
      </c>
      <c r="M236" s="1"/>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row>
    <row r="237" spans="1:104" ht="33.75">
      <c r="A237" s="15">
        <v>49</v>
      </c>
      <c r="B237" s="66"/>
      <c r="C237" s="15" t="s">
        <v>871</v>
      </c>
      <c r="D237" s="15" t="s">
        <v>670</v>
      </c>
      <c r="E237" s="15" t="s">
        <v>872</v>
      </c>
      <c r="F237" s="15" t="s">
        <v>873</v>
      </c>
      <c r="G237" s="15" t="s">
        <v>874</v>
      </c>
      <c r="H237" s="15" t="s">
        <v>1269</v>
      </c>
      <c r="I237" s="15"/>
      <c r="J237" s="15"/>
      <c r="K237" s="29">
        <v>42998</v>
      </c>
      <c r="L237" s="298" t="s">
        <v>875</v>
      </c>
      <c r="M237" s="1"/>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row>
    <row r="238" spans="1:104" ht="33.75">
      <c r="A238" s="15">
        <v>50</v>
      </c>
      <c r="B238" s="66"/>
      <c r="C238" s="15" t="s">
        <v>876</v>
      </c>
      <c r="D238" s="15" t="s">
        <v>877</v>
      </c>
      <c r="E238" s="15" t="s">
        <v>878</v>
      </c>
      <c r="F238" s="15" t="s">
        <v>879</v>
      </c>
      <c r="G238" s="15" t="s">
        <v>880</v>
      </c>
      <c r="H238" s="15" t="s">
        <v>1269</v>
      </c>
      <c r="I238" s="15"/>
      <c r="J238" s="15"/>
      <c r="K238" s="29">
        <v>42998</v>
      </c>
      <c r="L238" s="298" t="s">
        <v>881</v>
      </c>
      <c r="M238" s="1"/>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row>
    <row r="239" spans="1:104" ht="33.75">
      <c r="A239" s="15">
        <v>51</v>
      </c>
      <c r="B239" s="66"/>
      <c r="C239" s="15" t="s">
        <v>882</v>
      </c>
      <c r="D239" s="15" t="s">
        <v>883</v>
      </c>
      <c r="E239" s="15" t="s">
        <v>884</v>
      </c>
      <c r="F239" s="15" t="s">
        <v>885</v>
      </c>
      <c r="G239" s="15" t="s">
        <v>886</v>
      </c>
      <c r="H239" s="15" t="s">
        <v>1269</v>
      </c>
      <c r="I239" s="15"/>
      <c r="J239" s="15"/>
      <c r="K239" s="29">
        <v>42997</v>
      </c>
      <c r="L239" s="298" t="s">
        <v>887</v>
      </c>
      <c r="M239" s="1"/>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row>
    <row r="240" spans="1:104" ht="33.75">
      <c r="A240" s="15">
        <v>52</v>
      </c>
      <c r="B240" s="66"/>
      <c r="C240" s="15" t="s">
        <v>888</v>
      </c>
      <c r="D240" s="15" t="s">
        <v>889</v>
      </c>
      <c r="E240" s="15" t="s">
        <v>890</v>
      </c>
      <c r="F240" s="15" t="s">
        <v>891</v>
      </c>
      <c r="G240" s="15" t="s">
        <v>892</v>
      </c>
      <c r="H240" s="15" t="s">
        <v>1269</v>
      </c>
      <c r="I240" s="15"/>
      <c r="J240" s="15"/>
      <c r="K240" s="29">
        <v>42997</v>
      </c>
      <c r="L240" s="298" t="s">
        <v>893</v>
      </c>
      <c r="M240" s="1"/>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row>
    <row r="241" spans="1:104" ht="33.75">
      <c r="A241" s="15">
        <v>53</v>
      </c>
      <c r="B241" s="66"/>
      <c r="C241" s="15" t="s">
        <v>659</v>
      </c>
      <c r="D241" s="15" t="s">
        <v>660</v>
      </c>
      <c r="E241" s="15" t="s">
        <v>661</v>
      </c>
      <c r="F241" s="15" t="s">
        <v>894</v>
      </c>
      <c r="G241" s="15" t="s">
        <v>895</v>
      </c>
      <c r="H241" s="15" t="s">
        <v>1269</v>
      </c>
      <c r="I241" s="15"/>
      <c r="J241" s="15"/>
      <c r="K241" s="29">
        <v>42999</v>
      </c>
      <c r="L241" s="298" t="s">
        <v>896</v>
      </c>
      <c r="M241" s="1"/>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row>
    <row r="242" spans="1:104" ht="33.75">
      <c r="A242" s="15">
        <v>54</v>
      </c>
      <c r="B242" s="66"/>
      <c r="C242" s="15" t="s">
        <v>897</v>
      </c>
      <c r="D242" s="15" t="s">
        <v>898</v>
      </c>
      <c r="E242" s="15" t="s">
        <v>899</v>
      </c>
      <c r="F242" s="15" t="s">
        <v>900</v>
      </c>
      <c r="G242" s="15" t="s">
        <v>901</v>
      </c>
      <c r="H242" s="15" t="s">
        <v>1269</v>
      </c>
      <c r="I242" s="15"/>
      <c r="J242" s="15"/>
      <c r="K242" s="29">
        <v>42999</v>
      </c>
      <c r="L242" s="298" t="s">
        <v>902</v>
      </c>
      <c r="M242" s="1"/>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row>
    <row r="243" spans="1:104" ht="33.75">
      <c r="A243" s="15">
        <v>55</v>
      </c>
      <c r="B243" s="66"/>
      <c r="C243" s="15" t="s">
        <v>1862</v>
      </c>
      <c r="D243" s="15" t="s">
        <v>399</v>
      </c>
      <c r="E243" s="15" t="s">
        <v>2572</v>
      </c>
      <c r="F243" s="15" t="s">
        <v>2573</v>
      </c>
      <c r="G243" s="15" t="s">
        <v>2574</v>
      </c>
      <c r="H243" s="15" t="s">
        <v>1269</v>
      </c>
      <c r="I243" s="15"/>
      <c r="J243" s="15"/>
      <c r="K243" s="29" t="s">
        <v>2575</v>
      </c>
      <c r="L243" s="312" t="s">
        <v>2576</v>
      </c>
      <c r="M243" s="1"/>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row>
    <row r="244" spans="1:104" ht="33.75">
      <c r="A244" s="15">
        <v>56</v>
      </c>
      <c r="B244" s="66"/>
      <c r="C244" s="15" t="s">
        <v>391</v>
      </c>
      <c r="D244" s="15" t="s">
        <v>392</v>
      </c>
      <c r="E244" s="15" t="s">
        <v>393</v>
      </c>
      <c r="F244" s="15" t="s">
        <v>394</v>
      </c>
      <c r="G244" s="15" t="s">
        <v>395</v>
      </c>
      <c r="H244" s="15" t="s">
        <v>1269</v>
      </c>
      <c r="I244" s="15"/>
      <c r="J244" s="15"/>
      <c r="K244" s="29">
        <v>43217</v>
      </c>
      <c r="L244" s="312" t="s">
        <v>396</v>
      </c>
      <c r="M244" s="1"/>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row>
    <row r="245" spans="1:104" ht="33.75">
      <c r="A245" s="15">
        <v>57</v>
      </c>
      <c r="B245" s="66"/>
      <c r="C245" s="15" t="s">
        <v>2009</v>
      </c>
      <c r="D245" s="15" t="s">
        <v>2008</v>
      </c>
      <c r="E245" s="15" t="s">
        <v>2010</v>
      </c>
      <c r="F245" s="15" t="s">
        <v>2011</v>
      </c>
      <c r="G245" s="15" t="s">
        <v>2012</v>
      </c>
      <c r="H245" s="15" t="s">
        <v>1269</v>
      </c>
      <c r="I245" s="15"/>
      <c r="J245" s="15"/>
      <c r="K245" s="29" t="s">
        <v>1921</v>
      </c>
      <c r="L245" s="298" t="s">
        <v>2013</v>
      </c>
      <c r="M245" s="1"/>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row>
    <row r="246" spans="1:104" ht="33.75">
      <c r="A246" s="15">
        <v>58</v>
      </c>
      <c r="B246" s="66"/>
      <c r="C246" s="15" t="s">
        <v>68</v>
      </c>
      <c r="D246" s="15" t="s">
        <v>1857</v>
      </c>
      <c r="E246" s="15" t="s">
        <v>1858</v>
      </c>
      <c r="F246" s="15" t="s">
        <v>1859</v>
      </c>
      <c r="G246" s="15" t="s">
        <v>998</v>
      </c>
      <c r="H246" s="15" t="s">
        <v>1269</v>
      </c>
      <c r="I246" s="15"/>
      <c r="J246" s="15"/>
      <c r="K246" s="29" t="s">
        <v>1860</v>
      </c>
      <c r="L246" s="298" t="s">
        <v>1861</v>
      </c>
      <c r="M246" s="1"/>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row>
    <row r="247" spans="1:104" ht="22.5">
      <c r="A247" s="15">
        <v>59</v>
      </c>
      <c r="B247" s="66"/>
      <c r="C247" s="186" t="s">
        <v>1862</v>
      </c>
      <c r="D247" s="186" t="s">
        <v>399</v>
      </c>
      <c r="E247" s="186" t="s">
        <v>1863</v>
      </c>
      <c r="F247" s="15" t="s">
        <v>1864</v>
      </c>
      <c r="G247" s="15" t="s">
        <v>1865</v>
      </c>
      <c r="H247" s="15" t="s">
        <v>1269</v>
      </c>
      <c r="I247" s="15"/>
      <c r="J247" s="15"/>
      <c r="K247" s="29" t="s">
        <v>1860</v>
      </c>
      <c r="L247" s="298" t="s">
        <v>1866</v>
      </c>
      <c r="M247" s="1"/>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row>
    <row r="248" spans="1:104" ht="22.5">
      <c r="A248" s="15">
        <v>60</v>
      </c>
      <c r="B248" s="66"/>
      <c r="C248" s="196"/>
      <c r="D248" s="196"/>
      <c r="E248" s="196"/>
      <c r="F248" s="15" t="s">
        <v>1867</v>
      </c>
      <c r="G248" s="15" t="s">
        <v>1871</v>
      </c>
      <c r="H248" s="15" t="s">
        <v>1269</v>
      </c>
      <c r="I248" s="15"/>
      <c r="J248" s="15"/>
      <c r="K248" s="198" t="s">
        <v>1860</v>
      </c>
      <c r="L248" s="298" t="s">
        <v>1872</v>
      </c>
      <c r="M248" s="1"/>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row>
    <row r="249" spans="1:104" ht="26.25" customHeight="1">
      <c r="A249" s="15">
        <v>61</v>
      </c>
      <c r="B249" s="66"/>
      <c r="C249" s="196"/>
      <c r="D249" s="196"/>
      <c r="E249" s="196"/>
      <c r="F249" s="15" t="s">
        <v>1868</v>
      </c>
      <c r="G249" s="15" t="s">
        <v>1876</v>
      </c>
      <c r="H249" s="15" t="s">
        <v>1269</v>
      </c>
      <c r="I249" s="15"/>
      <c r="J249" s="15"/>
      <c r="K249" s="196"/>
      <c r="L249" s="298" t="s">
        <v>1873</v>
      </c>
      <c r="M249" s="1"/>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row>
    <row r="250" spans="1:104" ht="27.75" customHeight="1">
      <c r="A250" s="15">
        <v>62</v>
      </c>
      <c r="B250" s="66"/>
      <c r="C250" s="196"/>
      <c r="D250" s="196"/>
      <c r="E250" s="196"/>
      <c r="F250" s="15" t="s">
        <v>1869</v>
      </c>
      <c r="G250" s="15" t="s">
        <v>1877</v>
      </c>
      <c r="H250" s="15" t="s">
        <v>1269</v>
      </c>
      <c r="I250" s="15"/>
      <c r="J250" s="15"/>
      <c r="K250" s="196"/>
      <c r="L250" s="298" t="s">
        <v>1874</v>
      </c>
      <c r="M250" s="1"/>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row>
    <row r="251" spans="1:104" ht="33.75" customHeight="1">
      <c r="A251" s="15">
        <v>63</v>
      </c>
      <c r="B251" s="66"/>
      <c r="C251" s="197"/>
      <c r="D251" s="197"/>
      <c r="E251" s="197"/>
      <c r="F251" s="15" t="s">
        <v>1870</v>
      </c>
      <c r="G251" s="15" t="s">
        <v>1878</v>
      </c>
      <c r="H251" s="15" t="s">
        <v>1269</v>
      </c>
      <c r="I251" s="15"/>
      <c r="J251" s="15"/>
      <c r="K251" s="197"/>
      <c r="L251" s="298" t="s">
        <v>1875</v>
      </c>
      <c r="M251" s="1"/>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row>
    <row r="252" spans="1:104" ht="33.75">
      <c r="A252" s="15">
        <v>64</v>
      </c>
      <c r="B252" s="66"/>
      <c r="C252" s="15" t="s">
        <v>1242</v>
      </c>
      <c r="D252" s="15" t="s">
        <v>398</v>
      </c>
      <c r="E252" s="15" t="s">
        <v>1879</v>
      </c>
      <c r="F252" s="15" t="s">
        <v>1880</v>
      </c>
      <c r="G252" s="15" t="s">
        <v>1881</v>
      </c>
      <c r="H252" s="15" t="s">
        <v>1269</v>
      </c>
      <c r="I252" s="15"/>
      <c r="J252" s="15"/>
      <c r="K252" s="29" t="s">
        <v>1882</v>
      </c>
      <c r="L252" s="298" t="s">
        <v>1883</v>
      </c>
      <c r="M252" s="1"/>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row>
    <row r="253" spans="1:104" ht="45">
      <c r="A253" s="15">
        <v>65</v>
      </c>
      <c r="B253" s="66"/>
      <c r="C253" s="15" t="s">
        <v>2009</v>
      </c>
      <c r="D253" s="15" t="s">
        <v>2008</v>
      </c>
      <c r="E253" s="15" t="s">
        <v>2010</v>
      </c>
      <c r="F253" s="31" t="s">
        <v>2014</v>
      </c>
      <c r="G253" s="15" t="s">
        <v>2015</v>
      </c>
      <c r="H253" s="15" t="s">
        <v>1269</v>
      </c>
      <c r="I253" s="15"/>
      <c r="J253" s="15"/>
      <c r="K253" s="29">
        <v>43312</v>
      </c>
      <c r="L253" s="313" t="s">
        <v>2016</v>
      </c>
      <c r="M253" s="1"/>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row>
    <row r="254" spans="1:104" ht="33.75">
      <c r="A254" s="15">
        <v>66</v>
      </c>
      <c r="B254" s="66"/>
      <c r="C254" s="15" t="s">
        <v>2017</v>
      </c>
      <c r="D254" s="15" t="s">
        <v>2018</v>
      </c>
      <c r="E254" s="31" t="s">
        <v>2019</v>
      </c>
      <c r="F254" s="31" t="s">
        <v>2020</v>
      </c>
      <c r="G254" s="15" t="s">
        <v>2021</v>
      </c>
      <c r="H254" s="15" t="s">
        <v>1269</v>
      </c>
      <c r="I254" s="15"/>
      <c r="J254" s="15"/>
      <c r="K254" s="29" t="s">
        <v>1972</v>
      </c>
      <c r="L254" s="313" t="s">
        <v>2022</v>
      </c>
      <c r="M254" s="1"/>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row>
    <row r="255" spans="1:104" ht="45">
      <c r="A255" s="15">
        <v>67</v>
      </c>
      <c r="B255" s="66"/>
      <c r="C255" s="15" t="s">
        <v>669</v>
      </c>
      <c r="D255" s="15" t="s">
        <v>670</v>
      </c>
      <c r="E255" s="31" t="s">
        <v>2025</v>
      </c>
      <c r="F255" s="31" t="s">
        <v>2026</v>
      </c>
      <c r="G255" s="15" t="s">
        <v>2027</v>
      </c>
      <c r="H255" s="15" t="s">
        <v>1269</v>
      </c>
      <c r="I255" s="15"/>
      <c r="J255" s="15"/>
      <c r="K255" s="29" t="s">
        <v>2023</v>
      </c>
      <c r="L255" s="313" t="s">
        <v>2041</v>
      </c>
      <c r="M255" s="1"/>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row>
    <row r="256" spans="1:104" ht="33.75" customHeight="1">
      <c r="A256" s="15">
        <v>68</v>
      </c>
      <c r="B256" s="66"/>
      <c r="C256" s="15" t="s">
        <v>669</v>
      </c>
      <c r="D256" s="15" t="s">
        <v>670</v>
      </c>
      <c r="E256" s="31" t="s">
        <v>2025</v>
      </c>
      <c r="F256" s="31" t="s">
        <v>2028</v>
      </c>
      <c r="G256" s="15" t="s">
        <v>2029</v>
      </c>
      <c r="H256" s="15" t="s">
        <v>1269</v>
      </c>
      <c r="I256" s="15"/>
      <c r="J256" s="15"/>
      <c r="K256" s="29" t="s">
        <v>2023</v>
      </c>
      <c r="L256" s="313" t="s">
        <v>2040</v>
      </c>
      <c r="M256" s="1"/>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row>
    <row r="257" spans="1:104" ht="36.75" customHeight="1">
      <c r="A257" s="15">
        <v>69</v>
      </c>
      <c r="B257" s="66"/>
      <c r="C257" s="15" t="s">
        <v>2030</v>
      </c>
      <c r="D257" s="15" t="s">
        <v>670</v>
      </c>
      <c r="E257" s="31" t="s">
        <v>2031</v>
      </c>
      <c r="F257" s="31" t="s">
        <v>2032</v>
      </c>
      <c r="G257" s="15" t="s">
        <v>2033</v>
      </c>
      <c r="H257" s="15" t="s">
        <v>1269</v>
      </c>
      <c r="I257" s="15"/>
      <c r="J257" s="15"/>
      <c r="K257" s="29" t="s">
        <v>1922</v>
      </c>
      <c r="L257" s="313" t="s">
        <v>2039</v>
      </c>
      <c r="M257" s="1"/>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row>
    <row r="258" spans="1:104" ht="36" customHeight="1">
      <c r="A258" s="15">
        <v>70</v>
      </c>
      <c r="B258" s="66"/>
      <c r="C258" s="15" t="s">
        <v>2034</v>
      </c>
      <c r="D258" s="15" t="s">
        <v>2035</v>
      </c>
      <c r="E258" s="31" t="s">
        <v>2036</v>
      </c>
      <c r="F258" s="31" t="s">
        <v>2037</v>
      </c>
      <c r="G258" s="15" t="s">
        <v>1418</v>
      </c>
      <c r="H258" s="15" t="s">
        <v>1269</v>
      </c>
      <c r="I258" s="15"/>
      <c r="J258" s="15"/>
      <c r="K258" s="29" t="s">
        <v>1904</v>
      </c>
      <c r="L258" s="313" t="s">
        <v>2038</v>
      </c>
      <c r="M258" s="1"/>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row>
    <row r="259" spans="1:104" ht="28.5" customHeight="1">
      <c r="A259" s="15">
        <v>71</v>
      </c>
      <c r="B259" s="66"/>
      <c r="C259" s="15" t="s">
        <v>2042</v>
      </c>
      <c r="D259" s="15" t="s">
        <v>2043</v>
      </c>
      <c r="E259" s="31" t="s">
        <v>2044</v>
      </c>
      <c r="F259" s="31" t="s">
        <v>2045</v>
      </c>
      <c r="G259" s="15" t="s">
        <v>2046</v>
      </c>
      <c r="H259" s="15" t="s">
        <v>1269</v>
      </c>
      <c r="I259" s="15"/>
      <c r="J259" s="15"/>
      <c r="K259" s="29" t="s">
        <v>1902</v>
      </c>
      <c r="L259" s="313" t="s">
        <v>2047</v>
      </c>
      <c r="M259" s="1"/>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row>
    <row r="260" spans="1:104" ht="27" customHeight="1">
      <c r="A260" s="15">
        <v>72</v>
      </c>
      <c r="B260" s="66"/>
      <c r="C260" s="15" t="s">
        <v>2048</v>
      </c>
      <c r="D260" s="15" t="s">
        <v>2049</v>
      </c>
      <c r="E260" s="31" t="s">
        <v>2050</v>
      </c>
      <c r="F260" s="31" t="s">
        <v>2051</v>
      </c>
      <c r="G260" s="15" t="s">
        <v>2052</v>
      </c>
      <c r="H260" s="15" t="s">
        <v>1269</v>
      </c>
      <c r="I260" s="15"/>
      <c r="J260" s="15"/>
      <c r="K260" s="29" t="s">
        <v>1909</v>
      </c>
      <c r="L260" s="313" t="s">
        <v>2053</v>
      </c>
      <c r="M260" s="1"/>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row>
    <row r="261" spans="1:104" ht="29.25" customHeight="1">
      <c r="A261" s="15">
        <v>73</v>
      </c>
      <c r="B261" s="66"/>
      <c r="C261" s="15" t="s">
        <v>2960</v>
      </c>
      <c r="D261" s="15" t="s">
        <v>2961</v>
      </c>
      <c r="E261" s="31" t="s">
        <v>2962</v>
      </c>
      <c r="F261" s="31" t="s">
        <v>2964</v>
      </c>
      <c r="G261" s="15" t="s">
        <v>2965</v>
      </c>
      <c r="H261" s="15" t="s">
        <v>1269</v>
      </c>
      <c r="I261" s="15"/>
      <c r="J261" s="15"/>
      <c r="K261" s="29" t="s">
        <v>2966</v>
      </c>
      <c r="L261" s="313" t="s">
        <v>2963</v>
      </c>
      <c r="M261" s="1"/>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row>
    <row r="262" spans="1:104" ht="28.5" customHeight="1">
      <c r="A262" s="15">
        <v>74</v>
      </c>
      <c r="B262" s="66"/>
      <c r="C262" s="186" t="s">
        <v>2967</v>
      </c>
      <c r="D262" s="186" t="s">
        <v>2968</v>
      </c>
      <c r="E262" s="186" t="s">
        <v>2969</v>
      </c>
      <c r="F262" s="31" t="s">
        <v>2896</v>
      </c>
      <c r="G262" s="15" t="s">
        <v>1418</v>
      </c>
      <c r="H262" s="15" t="s">
        <v>1269</v>
      </c>
      <c r="I262" s="15"/>
      <c r="J262" s="15"/>
      <c r="K262" s="198" t="s">
        <v>2972</v>
      </c>
      <c r="L262" s="313" t="s">
        <v>2974</v>
      </c>
      <c r="M262" s="1"/>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row>
    <row r="263" spans="1:104" ht="28.5" customHeight="1">
      <c r="A263" s="15">
        <v>75</v>
      </c>
      <c r="B263" s="66"/>
      <c r="C263" s="199"/>
      <c r="D263" s="199"/>
      <c r="E263" s="199"/>
      <c r="F263" s="31" t="s">
        <v>2970</v>
      </c>
      <c r="G263" s="15" t="s">
        <v>2971</v>
      </c>
      <c r="H263" s="15" t="s">
        <v>1269</v>
      </c>
      <c r="I263" s="15"/>
      <c r="J263" s="15"/>
      <c r="K263" s="199"/>
      <c r="L263" s="313" t="s">
        <v>2973</v>
      </c>
      <c r="M263" s="1"/>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row>
    <row r="264" spans="1:104" ht="35.25" customHeight="1">
      <c r="A264" s="15">
        <v>76</v>
      </c>
      <c r="B264" s="66"/>
      <c r="C264" s="15" t="s">
        <v>2054</v>
      </c>
      <c r="D264" s="15" t="s">
        <v>2055</v>
      </c>
      <c r="E264" s="31" t="s">
        <v>2056</v>
      </c>
      <c r="F264" s="31" t="s">
        <v>2057</v>
      </c>
      <c r="G264" s="15" t="s">
        <v>2058</v>
      </c>
      <c r="H264" s="15" t="s">
        <v>1269</v>
      </c>
      <c r="I264" s="15"/>
      <c r="J264" s="15"/>
      <c r="K264" s="29" t="s">
        <v>2059</v>
      </c>
      <c r="L264" s="313" t="s">
        <v>2060</v>
      </c>
      <c r="M264" s="1"/>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row>
    <row r="265" spans="1:104" ht="48.75" customHeight="1">
      <c r="A265" s="15">
        <v>77</v>
      </c>
      <c r="B265" s="66"/>
      <c r="C265" s="15" t="s">
        <v>370</v>
      </c>
      <c r="D265" s="15" t="s">
        <v>643</v>
      </c>
      <c r="E265" s="31" t="s">
        <v>2500</v>
      </c>
      <c r="F265" s="31" t="s">
        <v>2501</v>
      </c>
      <c r="G265" s="15" t="s">
        <v>2502</v>
      </c>
      <c r="H265" s="15" t="s">
        <v>1269</v>
      </c>
      <c r="I265" s="15"/>
      <c r="J265" s="15"/>
      <c r="K265" s="29" t="s">
        <v>2305</v>
      </c>
      <c r="L265" s="313" t="s">
        <v>2503</v>
      </c>
      <c r="M265" s="1"/>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row>
    <row r="266" spans="1:104" ht="42.75" customHeight="1">
      <c r="A266" s="15">
        <v>78</v>
      </c>
      <c r="B266" s="66"/>
      <c r="C266" s="15" t="s">
        <v>2504</v>
      </c>
      <c r="D266" s="15" t="s">
        <v>2505</v>
      </c>
      <c r="E266" s="31" t="s">
        <v>2506</v>
      </c>
      <c r="F266" s="31" t="s">
        <v>2507</v>
      </c>
      <c r="G266" s="15" t="s">
        <v>1418</v>
      </c>
      <c r="H266" s="15" t="s">
        <v>1269</v>
      </c>
      <c r="I266" s="15"/>
      <c r="J266" s="15"/>
      <c r="K266" s="29" t="s">
        <v>2508</v>
      </c>
      <c r="L266" s="313" t="s">
        <v>2509</v>
      </c>
      <c r="M266" s="1"/>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row>
    <row r="267" spans="1:104" ht="39.75" customHeight="1">
      <c r="A267" s="15">
        <v>79</v>
      </c>
      <c r="B267" s="66"/>
      <c r="C267" s="15" t="s">
        <v>2510</v>
      </c>
      <c r="D267" s="15" t="s">
        <v>2511</v>
      </c>
      <c r="E267" s="31" t="s">
        <v>2512</v>
      </c>
      <c r="F267" s="31" t="s">
        <v>2513</v>
      </c>
      <c r="G267" s="15" t="s">
        <v>2514</v>
      </c>
      <c r="H267" s="15" t="s">
        <v>1269</v>
      </c>
      <c r="I267" s="15"/>
      <c r="J267" s="15"/>
      <c r="K267" s="29" t="s">
        <v>2288</v>
      </c>
      <c r="L267" s="313" t="s">
        <v>2515</v>
      </c>
      <c r="M267" s="1"/>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row>
    <row r="268" spans="1:104" ht="43.5" customHeight="1">
      <c r="A268" s="15">
        <v>80</v>
      </c>
      <c r="B268" s="66"/>
      <c r="C268" s="15" t="s">
        <v>2516</v>
      </c>
      <c r="D268" s="15" t="s">
        <v>2517</v>
      </c>
      <c r="E268" s="31" t="s">
        <v>2251</v>
      </c>
      <c r="F268" s="31" t="s">
        <v>2518</v>
      </c>
      <c r="G268" s="15" t="s">
        <v>2519</v>
      </c>
      <c r="H268" s="15" t="s">
        <v>1269</v>
      </c>
      <c r="I268" s="15"/>
      <c r="J268" s="15"/>
      <c r="K268" s="29" t="s">
        <v>2292</v>
      </c>
      <c r="L268" s="313" t="s">
        <v>2322</v>
      </c>
      <c r="M268" s="1"/>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row>
    <row r="269" spans="1:104" ht="33.75">
      <c r="A269" s="15">
        <v>81</v>
      </c>
      <c r="B269" s="66"/>
      <c r="C269" s="15" t="s">
        <v>2520</v>
      </c>
      <c r="D269" s="15" t="s">
        <v>2521</v>
      </c>
      <c r="E269" s="31" t="s">
        <v>2522</v>
      </c>
      <c r="F269" s="31" t="s">
        <v>1643</v>
      </c>
      <c r="G269" s="15" t="s">
        <v>2523</v>
      </c>
      <c r="H269" s="15" t="s">
        <v>1269</v>
      </c>
      <c r="I269" s="15"/>
      <c r="J269" s="15"/>
      <c r="K269" s="29" t="s">
        <v>2524</v>
      </c>
      <c r="L269" s="313" t="s">
        <v>2525</v>
      </c>
      <c r="M269" s="1"/>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row>
    <row r="270" spans="1:104" ht="33.75">
      <c r="A270" s="15">
        <v>82</v>
      </c>
      <c r="B270" s="66"/>
      <c r="C270" s="15" t="s">
        <v>400</v>
      </c>
      <c r="D270" s="15" t="s">
        <v>401</v>
      </c>
      <c r="E270" s="31" t="s">
        <v>402</v>
      </c>
      <c r="F270" s="31" t="s">
        <v>403</v>
      </c>
      <c r="G270" s="15" t="s">
        <v>379</v>
      </c>
      <c r="H270" s="15" t="s">
        <v>1269</v>
      </c>
      <c r="I270" s="15"/>
      <c r="J270" s="15"/>
      <c r="K270" s="29">
        <v>43242</v>
      </c>
      <c r="L270" s="313" t="s">
        <v>404</v>
      </c>
      <c r="M270" s="1"/>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row>
    <row r="271" spans="1:104" ht="23.25" customHeight="1">
      <c r="A271" s="15">
        <v>83</v>
      </c>
      <c r="B271" s="66"/>
      <c r="C271" s="15" t="s">
        <v>2577</v>
      </c>
      <c r="D271" s="15" t="s">
        <v>2578</v>
      </c>
      <c r="E271" s="31" t="s">
        <v>2579</v>
      </c>
      <c r="F271" s="31" t="s">
        <v>2580</v>
      </c>
      <c r="G271" s="15" t="s">
        <v>2581</v>
      </c>
      <c r="H271" s="15" t="s">
        <v>1269</v>
      </c>
      <c r="I271" s="15"/>
      <c r="J271" s="15"/>
      <c r="K271" s="29" t="s">
        <v>2575</v>
      </c>
      <c r="L271" s="313" t="s">
        <v>2582</v>
      </c>
      <c r="M271" s="1"/>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row>
    <row r="272" spans="1:104" ht="33.75">
      <c r="A272" s="15">
        <v>84</v>
      </c>
      <c r="B272" s="66"/>
      <c r="C272" s="15" t="s">
        <v>882</v>
      </c>
      <c r="D272" s="15" t="s">
        <v>2630</v>
      </c>
      <c r="E272" s="31" t="s">
        <v>2631</v>
      </c>
      <c r="F272" s="31" t="s">
        <v>2632</v>
      </c>
      <c r="G272" s="15" t="s">
        <v>2633</v>
      </c>
      <c r="H272" s="15" t="s">
        <v>1269</v>
      </c>
      <c r="I272" s="15"/>
      <c r="J272" s="15"/>
      <c r="K272" s="29" t="s">
        <v>2634</v>
      </c>
      <c r="L272" s="313" t="s">
        <v>2635</v>
      </c>
      <c r="M272" s="1"/>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row>
    <row r="273" spans="1:104" ht="33.75">
      <c r="A273" s="15">
        <v>85</v>
      </c>
      <c r="B273" s="66"/>
      <c r="C273" s="15" t="s">
        <v>2526</v>
      </c>
      <c r="D273" s="15" t="s">
        <v>2527</v>
      </c>
      <c r="E273" s="31" t="s">
        <v>2528</v>
      </c>
      <c r="F273" s="31" t="s">
        <v>2529</v>
      </c>
      <c r="G273" s="15" t="s">
        <v>2530</v>
      </c>
      <c r="H273" s="15" t="s">
        <v>1269</v>
      </c>
      <c r="I273" s="15"/>
      <c r="J273" s="15"/>
      <c r="K273" s="29" t="s">
        <v>2531</v>
      </c>
      <c r="L273" s="313" t="s">
        <v>2532</v>
      </c>
      <c r="M273" s="1"/>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row>
    <row r="274" spans="1:104" ht="22.5">
      <c r="A274" s="15">
        <v>86</v>
      </c>
      <c r="B274" s="67"/>
      <c r="C274" s="186" t="s">
        <v>2940</v>
      </c>
      <c r="D274" s="186" t="s">
        <v>2521</v>
      </c>
      <c r="E274" s="186" t="s">
        <v>2941</v>
      </c>
      <c r="F274" s="15" t="s">
        <v>2946</v>
      </c>
      <c r="G274" s="15" t="s">
        <v>2337</v>
      </c>
      <c r="H274" s="15" t="s">
        <v>1269</v>
      </c>
      <c r="I274" s="15"/>
      <c r="J274" s="15"/>
      <c r="K274" s="68" t="s">
        <v>2944</v>
      </c>
      <c r="L274" s="298" t="s">
        <v>2947</v>
      </c>
      <c r="M274" s="1"/>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row>
    <row r="275" spans="1:104" ht="33.75">
      <c r="A275" s="15">
        <v>87</v>
      </c>
      <c r="B275" s="66"/>
      <c r="C275" s="199"/>
      <c r="D275" s="199"/>
      <c r="E275" s="199"/>
      <c r="F275" s="15" t="s">
        <v>2942</v>
      </c>
      <c r="G275" s="15" t="s">
        <v>2943</v>
      </c>
      <c r="H275" s="15" t="s">
        <v>1269</v>
      </c>
      <c r="I275" s="15"/>
      <c r="J275" s="15"/>
      <c r="K275" s="15" t="s">
        <v>2944</v>
      </c>
      <c r="L275" s="298" t="s">
        <v>2945</v>
      </c>
      <c r="M275" s="1"/>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row>
    <row r="276" spans="1:104" ht="33.75">
      <c r="A276" s="15">
        <v>88</v>
      </c>
      <c r="B276" s="66"/>
      <c r="C276" s="15" t="s">
        <v>2881</v>
      </c>
      <c r="D276" s="15" t="s">
        <v>2882</v>
      </c>
      <c r="E276" s="15" t="s">
        <v>2883</v>
      </c>
      <c r="F276" s="15" t="s">
        <v>2884</v>
      </c>
      <c r="G276" s="15" t="s">
        <v>2885</v>
      </c>
      <c r="H276" s="15" t="s">
        <v>1269</v>
      </c>
      <c r="I276" s="15"/>
      <c r="J276" s="15"/>
      <c r="K276" s="15" t="s">
        <v>2868</v>
      </c>
      <c r="L276" s="298" t="s">
        <v>2886</v>
      </c>
      <c r="M276" s="1"/>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row>
    <row r="277" spans="1:104" ht="33.75">
      <c r="A277" s="15">
        <v>89</v>
      </c>
      <c r="B277" s="66"/>
      <c r="C277" s="15" t="s">
        <v>2887</v>
      </c>
      <c r="D277" s="15" t="s">
        <v>649</v>
      </c>
      <c r="E277" s="15" t="s">
        <v>2888</v>
      </c>
      <c r="F277" s="15" t="s">
        <v>2889</v>
      </c>
      <c r="G277" s="15" t="s">
        <v>2890</v>
      </c>
      <c r="H277" s="15" t="s">
        <v>1269</v>
      </c>
      <c r="I277" s="15"/>
      <c r="J277" s="15"/>
      <c r="K277" s="15" t="s">
        <v>2891</v>
      </c>
      <c r="L277" s="298" t="s">
        <v>2892</v>
      </c>
      <c r="M277" s="1"/>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row>
    <row r="278" spans="1:104" ht="33.75">
      <c r="A278" s="15">
        <v>90</v>
      </c>
      <c r="B278" s="66"/>
      <c r="C278" s="15" t="s">
        <v>523</v>
      </c>
      <c r="D278" s="15" t="s">
        <v>2893</v>
      </c>
      <c r="E278" s="15" t="s">
        <v>2894</v>
      </c>
      <c r="F278" s="15" t="s">
        <v>2895</v>
      </c>
      <c r="G278" s="15" t="s">
        <v>4166</v>
      </c>
      <c r="H278" s="15" t="s">
        <v>1269</v>
      </c>
      <c r="I278" s="15"/>
      <c r="J278" s="15"/>
      <c r="K278" s="15" t="s">
        <v>2851</v>
      </c>
      <c r="L278" s="298" t="s">
        <v>2896</v>
      </c>
      <c r="M278" s="1"/>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row>
    <row r="279" spans="1:104" ht="33.75">
      <c r="A279" s="15">
        <v>91</v>
      </c>
      <c r="B279" s="66"/>
      <c r="C279" s="15" t="s">
        <v>3039</v>
      </c>
      <c r="D279" s="15" t="s">
        <v>3040</v>
      </c>
      <c r="E279" s="15" t="s">
        <v>3041</v>
      </c>
      <c r="F279" s="15" t="s">
        <v>3042</v>
      </c>
      <c r="G279" s="15" t="s">
        <v>3043</v>
      </c>
      <c r="H279" s="15" t="s">
        <v>1269</v>
      </c>
      <c r="I279" s="15"/>
      <c r="J279" s="15"/>
      <c r="K279" s="15" t="s">
        <v>3044</v>
      </c>
      <c r="L279" s="298" t="s">
        <v>3045</v>
      </c>
      <c r="M279" s="1"/>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row>
    <row r="280" spans="1:104" ht="20.25" customHeight="1">
      <c r="A280" s="15">
        <v>92</v>
      </c>
      <c r="B280" s="66"/>
      <c r="C280" s="15" t="s">
        <v>2897</v>
      </c>
      <c r="D280" s="15" t="s">
        <v>2898</v>
      </c>
      <c r="E280" s="15" t="s">
        <v>2899</v>
      </c>
      <c r="F280" s="15" t="s">
        <v>2900</v>
      </c>
      <c r="G280" s="15" t="s">
        <v>428</v>
      </c>
      <c r="H280" s="15" t="s">
        <v>1269</v>
      </c>
      <c r="I280" s="15"/>
      <c r="J280" s="15"/>
      <c r="K280" s="15" t="s">
        <v>2901</v>
      </c>
      <c r="L280" s="298" t="s">
        <v>2902</v>
      </c>
      <c r="M280" s="1"/>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row>
    <row r="281" spans="1:104" ht="33.75">
      <c r="A281" s="15">
        <v>93</v>
      </c>
      <c r="B281" s="60"/>
      <c r="C281" s="15" t="s">
        <v>3046</v>
      </c>
      <c r="D281" s="15" t="s">
        <v>3047</v>
      </c>
      <c r="E281" s="15" t="s">
        <v>3048</v>
      </c>
      <c r="F281" s="15" t="s">
        <v>3049</v>
      </c>
      <c r="G281" s="15" t="s">
        <v>1418</v>
      </c>
      <c r="H281" s="15" t="s">
        <v>1269</v>
      </c>
      <c r="I281" s="15"/>
      <c r="J281" s="15"/>
      <c r="K281" s="15" t="s">
        <v>3026</v>
      </c>
      <c r="L281" s="298" t="s">
        <v>3050</v>
      </c>
      <c r="M281" s="1"/>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row>
    <row r="282" spans="1:104" ht="33.75">
      <c r="A282" s="15">
        <v>94</v>
      </c>
      <c r="B282" s="60"/>
      <c r="C282" s="15" t="s">
        <v>3051</v>
      </c>
      <c r="D282" s="15" t="s">
        <v>3052</v>
      </c>
      <c r="E282" s="15" t="s">
        <v>3053</v>
      </c>
      <c r="F282" s="15" t="s">
        <v>3054</v>
      </c>
      <c r="G282" s="15" t="s">
        <v>3055</v>
      </c>
      <c r="H282" s="15" t="s">
        <v>1269</v>
      </c>
      <c r="I282" s="15"/>
      <c r="J282" s="15"/>
      <c r="K282" s="15" t="s">
        <v>2982</v>
      </c>
      <c r="L282" s="298" t="s">
        <v>3056</v>
      </c>
      <c r="M282" s="1"/>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row>
    <row r="283" spans="1:104" ht="33.75">
      <c r="A283" s="15">
        <v>95</v>
      </c>
      <c r="B283" s="60"/>
      <c r="C283" s="15" t="s">
        <v>3057</v>
      </c>
      <c r="D283" s="15" t="s">
        <v>3058</v>
      </c>
      <c r="E283" s="15" t="s">
        <v>3059</v>
      </c>
      <c r="F283" s="15" t="s">
        <v>3060</v>
      </c>
      <c r="G283" s="15" t="s">
        <v>3061</v>
      </c>
      <c r="H283" s="15" t="s">
        <v>1269</v>
      </c>
      <c r="I283" s="15"/>
      <c r="J283" s="15"/>
      <c r="K283" s="15" t="s">
        <v>3062</v>
      </c>
      <c r="L283" s="298" t="s">
        <v>3063</v>
      </c>
      <c r="M283" s="1"/>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row>
    <row r="284" spans="1:104" ht="33.75">
      <c r="A284" s="15">
        <v>96</v>
      </c>
      <c r="B284" s="60"/>
      <c r="C284" s="186" t="s">
        <v>3214</v>
      </c>
      <c r="D284" s="186" t="s">
        <v>3058</v>
      </c>
      <c r="E284" s="31" t="s">
        <v>3215</v>
      </c>
      <c r="F284" s="31" t="s">
        <v>3216</v>
      </c>
      <c r="G284" s="15" t="s">
        <v>3217</v>
      </c>
      <c r="H284" s="15" t="s">
        <v>1269</v>
      </c>
      <c r="I284" s="15"/>
      <c r="J284" s="15"/>
      <c r="K284" s="29" t="s">
        <v>3218</v>
      </c>
      <c r="L284" s="313" t="s">
        <v>3219</v>
      </c>
      <c r="M284" s="1"/>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row>
    <row r="285" spans="1:104" ht="33.75">
      <c r="A285" s="15">
        <v>97</v>
      </c>
      <c r="B285" s="60"/>
      <c r="C285" s="224"/>
      <c r="D285" s="224"/>
      <c r="E285" s="31" t="s">
        <v>3220</v>
      </c>
      <c r="F285" s="15" t="s">
        <v>3221</v>
      </c>
      <c r="G285" s="15" t="s">
        <v>3222</v>
      </c>
      <c r="H285" s="15" t="s">
        <v>1269</v>
      </c>
      <c r="I285" s="15"/>
      <c r="J285" s="15"/>
      <c r="K285" s="29" t="s">
        <v>3218</v>
      </c>
      <c r="L285" s="313" t="s">
        <v>3223</v>
      </c>
      <c r="M285" s="1"/>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row>
    <row r="286" spans="1:104" ht="33.75">
      <c r="A286" s="15">
        <v>98</v>
      </c>
      <c r="B286" s="60"/>
      <c r="C286" s="199"/>
      <c r="D286" s="199"/>
      <c r="E286" s="15" t="s">
        <v>3224</v>
      </c>
      <c r="F286" s="15" t="s">
        <v>3225</v>
      </c>
      <c r="G286" s="15" t="s">
        <v>3226</v>
      </c>
      <c r="H286" s="15" t="s">
        <v>1269</v>
      </c>
      <c r="I286" s="15"/>
      <c r="J286" s="15"/>
      <c r="K286" s="29" t="s">
        <v>3218</v>
      </c>
      <c r="L286" s="313" t="s">
        <v>3227</v>
      </c>
      <c r="M286" s="1"/>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row>
    <row r="287" spans="1:104" ht="22.5" customHeight="1">
      <c r="A287" s="15">
        <v>99</v>
      </c>
      <c r="B287" s="60"/>
      <c r="C287" s="15" t="s">
        <v>3228</v>
      </c>
      <c r="D287" s="15" t="s">
        <v>3229</v>
      </c>
      <c r="E287" s="15" t="s">
        <v>3230</v>
      </c>
      <c r="F287" s="15" t="s">
        <v>3231</v>
      </c>
      <c r="G287" s="15" t="s">
        <v>3232</v>
      </c>
      <c r="H287" s="15" t="s">
        <v>1269</v>
      </c>
      <c r="I287" s="15"/>
      <c r="J287" s="15"/>
      <c r="K287" s="15" t="s">
        <v>3233</v>
      </c>
      <c r="L287" s="298" t="s">
        <v>3234</v>
      </c>
      <c r="M287" s="1"/>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row>
    <row r="288" spans="1:104" ht="33.75">
      <c r="A288" s="15">
        <v>100</v>
      </c>
      <c r="B288" s="60"/>
      <c r="C288" s="15" t="s">
        <v>3235</v>
      </c>
      <c r="D288" s="15" t="s">
        <v>1857</v>
      </c>
      <c r="E288" s="15" t="s">
        <v>3236</v>
      </c>
      <c r="F288" s="15" t="s">
        <v>3237</v>
      </c>
      <c r="G288" s="15" t="s">
        <v>1314</v>
      </c>
      <c r="H288" s="15" t="s">
        <v>1269</v>
      </c>
      <c r="I288" s="15"/>
      <c r="J288" s="15"/>
      <c r="K288" s="15" t="s">
        <v>3238</v>
      </c>
      <c r="L288" s="298" t="s">
        <v>3239</v>
      </c>
      <c r="M288" s="1"/>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row>
    <row r="289" spans="1:104" ht="22.5">
      <c r="A289" s="15">
        <v>101</v>
      </c>
      <c r="B289" s="60"/>
      <c r="C289" s="15" t="s">
        <v>3307</v>
      </c>
      <c r="D289" s="15" t="s">
        <v>3308</v>
      </c>
      <c r="E289" s="15" t="s">
        <v>3309</v>
      </c>
      <c r="F289" s="15" t="s">
        <v>3310</v>
      </c>
      <c r="G289" s="15" t="s">
        <v>1418</v>
      </c>
      <c r="H289" s="15" t="s">
        <v>1269</v>
      </c>
      <c r="I289" s="15"/>
      <c r="J289" s="15"/>
      <c r="K289" s="15" t="s">
        <v>3311</v>
      </c>
      <c r="L289" s="298" t="s">
        <v>3312</v>
      </c>
      <c r="M289" s="1"/>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row>
    <row r="290" spans="1:104" ht="22.5">
      <c r="A290" s="15">
        <v>102</v>
      </c>
      <c r="B290" s="60"/>
      <c r="C290" s="15" t="s">
        <v>3313</v>
      </c>
      <c r="D290" s="15" t="s">
        <v>3314</v>
      </c>
      <c r="E290" s="15" t="s">
        <v>3315</v>
      </c>
      <c r="F290" s="15"/>
      <c r="G290" s="15" t="s">
        <v>3316</v>
      </c>
      <c r="H290" s="15" t="s">
        <v>1269</v>
      </c>
      <c r="I290" s="15"/>
      <c r="J290" s="15"/>
      <c r="K290" s="15" t="s">
        <v>3317</v>
      </c>
      <c r="L290" s="298" t="s">
        <v>3318</v>
      </c>
      <c r="M290" s="1"/>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row>
    <row r="291" spans="1:104" ht="13.5" customHeight="1">
      <c r="A291" s="15">
        <v>103</v>
      </c>
      <c r="B291" s="60"/>
      <c r="C291" s="186" t="s">
        <v>4721</v>
      </c>
      <c r="D291" s="224"/>
      <c r="E291" s="186" t="s">
        <v>3323</v>
      </c>
      <c r="F291" s="15" t="s">
        <v>3319</v>
      </c>
      <c r="G291" s="15" t="s">
        <v>3320</v>
      </c>
      <c r="H291" s="15" t="s">
        <v>1269</v>
      </c>
      <c r="I291" s="15"/>
      <c r="J291" s="15"/>
      <c r="K291" s="224"/>
      <c r="L291" s="298" t="s">
        <v>3321</v>
      </c>
      <c r="M291" s="1"/>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row>
    <row r="292" spans="1:104" ht="33.75">
      <c r="A292" s="15">
        <v>104</v>
      </c>
      <c r="B292" s="60"/>
      <c r="C292" s="188"/>
      <c r="D292" s="199"/>
      <c r="E292" s="199"/>
      <c r="F292" s="15" t="s">
        <v>3324</v>
      </c>
      <c r="G292" s="15" t="s">
        <v>3325</v>
      </c>
      <c r="H292" s="15" t="s">
        <v>1269</v>
      </c>
      <c r="I292" s="15"/>
      <c r="J292" s="15"/>
      <c r="K292" s="199"/>
      <c r="L292" s="298" t="s">
        <v>3322</v>
      </c>
      <c r="M292" s="1"/>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row>
    <row r="293" spans="1:104" ht="22.5">
      <c r="A293" s="15">
        <v>105</v>
      </c>
      <c r="B293" s="60"/>
      <c r="C293" s="15" t="s">
        <v>3326</v>
      </c>
      <c r="D293" s="15" t="s">
        <v>3327</v>
      </c>
      <c r="E293" s="15" t="s">
        <v>3328</v>
      </c>
      <c r="F293" s="15" t="s">
        <v>3329</v>
      </c>
      <c r="G293" s="15" t="s">
        <v>1418</v>
      </c>
      <c r="H293" s="15" t="s">
        <v>1269</v>
      </c>
      <c r="I293" s="15"/>
      <c r="J293" s="15"/>
      <c r="K293" s="15" t="s">
        <v>3330</v>
      </c>
      <c r="L293" s="298" t="s">
        <v>3331</v>
      </c>
      <c r="M293" s="1"/>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row>
    <row r="294" spans="1:104" ht="22.5">
      <c r="A294" s="15">
        <v>106</v>
      </c>
      <c r="B294" s="60"/>
      <c r="C294" s="15" t="s">
        <v>3332</v>
      </c>
      <c r="D294" s="15" t="s">
        <v>3333</v>
      </c>
      <c r="E294" s="15" t="s">
        <v>3334</v>
      </c>
      <c r="F294" s="15" t="s">
        <v>3335</v>
      </c>
      <c r="G294" s="15" t="s">
        <v>3336</v>
      </c>
      <c r="H294" s="15" t="s">
        <v>1269</v>
      </c>
      <c r="I294" s="15"/>
      <c r="J294" s="15"/>
      <c r="K294" s="15" t="s">
        <v>3280</v>
      </c>
      <c r="L294" s="298" t="s">
        <v>3337</v>
      </c>
      <c r="M294" s="1"/>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row>
    <row r="295" spans="1:104" ht="22.5">
      <c r="A295" s="15">
        <v>107</v>
      </c>
      <c r="B295" s="60"/>
      <c r="C295" s="15" t="s">
        <v>3338</v>
      </c>
      <c r="D295" s="15" t="s">
        <v>3339</v>
      </c>
      <c r="E295" s="15" t="s">
        <v>3340</v>
      </c>
      <c r="F295" s="15" t="s">
        <v>3341</v>
      </c>
      <c r="G295" s="15" t="s">
        <v>3342</v>
      </c>
      <c r="H295" s="15" t="s">
        <v>1269</v>
      </c>
      <c r="I295" s="15"/>
      <c r="J295" s="15"/>
      <c r="K295" s="15" t="s">
        <v>3280</v>
      </c>
      <c r="L295" s="298" t="s">
        <v>3343</v>
      </c>
      <c r="M295" s="1"/>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row>
    <row r="296" spans="1:104" ht="33.75">
      <c r="A296" s="15">
        <v>108</v>
      </c>
      <c r="B296" s="60"/>
      <c r="C296" s="15" t="s">
        <v>3344</v>
      </c>
      <c r="D296" s="15" t="s">
        <v>51</v>
      </c>
      <c r="E296" s="15" t="s">
        <v>3345</v>
      </c>
      <c r="F296" s="15" t="s">
        <v>3346</v>
      </c>
      <c r="G296" s="15" t="s">
        <v>3347</v>
      </c>
      <c r="H296" s="15" t="s">
        <v>1269</v>
      </c>
      <c r="I296" s="15"/>
      <c r="J296" s="15"/>
      <c r="K296" s="15" t="s">
        <v>3348</v>
      </c>
      <c r="L296" s="298" t="s">
        <v>3349</v>
      </c>
      <c r="M296" s="1"/>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row>
    <row r="297" spans="1:104" ht="22.5">
      <c r="A297" s="15">
        <v>109</v>
      </c>
      <c r="B297" s="60"/>
      <c r="C297" s="15" t="s">
        <v>4167</v>
      </c>
      <c r="D297" s="15" t="s">
        <v>4168</v>
      </c>
      <c r="E297" s="15" t="s">
        <v>4169</v>
      </c>
      <c r="F297" s="15" t="s">
        <v>4170</v>
      </c>
      <c r="G297" s="15" t="s">
        <v>4171</v>
      </c>
      <c r="H297" s="15" t="s">
        <v>1269</v>
      </c>
      <c r="I297" s="15"/>
      <c r="J297" s="15"/>
      <c r="K297" s="15" t="s">
        <v>3243</v>
      </c>
      <c r="L297" s="298" t="s">
        <v>4172</v>
      </c>
      <c r="M297" s="1"/>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row>
    <row r="298" spans="1:105" s="1" customFormat="1" ht="22.5">
      <c r="A298" s="15">
        <v>110</v>
      </c>
      <c r="B298" s="60"/>
      <c r="C298" s="15" t="s">
        <v>4173</v>
      </c>
      <c r="D298" s="15" t="s">
        <v>4174</v>
      </c>
      <c r="E298" s="15" t="s">
        <v>4175</v>
      </c>
      <c r="F298" s="15" t="s">
        <v>4176</v>
      </c>
      <c r="G298" s="15" t="s">
        <v>4177</v>
      </c>
      <c r="H298" s="15" t="s">
        <v>1269</v>
      </c>
      <c r="I298" s="15"/>
      <c r="J298" s="15"/>
      <c r="K298" s="15" t="s">
        <v>3243</v>
      </c>
      <c r="L298" s="298" t="s">
        <v>4178</v>
      </c>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33"/>
    </row>
    <row r="299" spans="1:105" s="1" customFormat="1" ht="22.5">
      <c r="A299" s="15">
        <v>111</v>
      </c>
      <c r="B299" s="60"/>
      <c r="C299" s="15" t="s">
        <v>4179</v>
      </c>
      <c r="D299" s="15" t="s">
        <v>4180</v>
      </c>
      <c r="E299" s="15" t="s">
        <v>4181</v>
      </c>
      <c r="F299" s="15" t="s">
        <v>4182</v>
      </c>
      <c r="G299" s="15" t="s">
        <v>1418</v>
      </c>
      <c r="H299" s="15" t="s">
        <v>1269</v>
      </c>
      <c r="I299" s="15"/>
      <c r="J299" s="15"/>
      <c r="K299" s="15" t="s">
        <v>4183</v>
      </c>
      <c r="L299" s="298" t="s">
        <v>4184</v>
      </c>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33"/>
    </row>
    <row r="300" spans="1:105" s="1" customFormat="1" ht="22.5">
      <c r="A300" s="15">
        <v>112</v>
      </c>
      <c r="B300" s="60"/>
      <c r="C300" s="15" t="s">
        <v>4185</v>
      </c>
      <c r="D300" s="15" t="s">
        <v>4186</v>
      </c>
      <c r="E300" s="15" t="s">
        <v>4187</v>
      </c>
      <c r="F300" s="15" t="s">
        <v>4188</v>
      </c>
      <c r="G300" s="15" t="s">
        <v>1418</v>
      </c>
      <c r="H300" s="15" t="s">
        <v>1269</v>
      </c>
      <c r="I300" s="15"/>
      <c r="J300" s="15"/>
      <c r="K300" s="15" t="s">
        <v>4183</v>
      </c>
      <c r="L300" s="298" t="s">
        <v>4189</v>
      </c>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33"/>
    </row>
    <row r="301" spans="1:105" s="1" customFormat="1" ht="22.5">
      <c r="A301" s="15">
        <v>113</v>
      </c>
      <c r="B301" s="60"/>
      <c r="C301" s="15" t="s">
        <v>4190</v>
      </c>
      <c r="D301" s="15" t="s">
        <v>4180</v>
      </c>
      <c r="E301" s="15" t="s">
        <v>4191</v>
      </c>
      <c r="F301" s="15" t="s">
        <v>4192</v>
      </c>
      <c r="G301" s="15" t="s">
        <v>1418</v>
      </c>
      <c r="H301" s="15" t="s">
        <v>1269</v>
      </c>
      <c r="I301" s="15"/>
      <c r="J301" s="15"/>
      <c r="K301" s="15" t="s">
        <v>4183</v>
      </c>
      <c r="L301" s="298" t="s">
        <v>4193</v>
      </c>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33"/>
    </row>
    <row r="302" spans="1:105" s="1" customFormat="1" ht="22.5" customHeight="1">
      <c r="A302" s="15">
        <v>114</v>
      </c>
      <c r="B302" s="60"/>
      <c r="C302" s="15" t="s">
        <v>4195</v>
      </c>
      <c r="D302" s="15" t="s">
        <v>4196</v>
      </c>
      <c r="E302" s="15" t="s">
        <v>4197</v>
      </c>
      <c r="F302" s="15" t="s">
        <v>4198</v>
      </c>
      <c r="G302" s="15" t="s">
        <v>4199</v>
      </c>
      <c r="H302" s="15" t="s">
        <v>1269</v>
      </c>
      <c r="I302" s="15"/>
      <c r="J302" s="15"/>
      <c r="K302" s="15" t="s">
        <v>4194</v>
      </c>
      <c r="L302" s="298" t="s">
        <v>4200</v>
      </c>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33"/>
    </row>
    <row r="303" spans="1:104" ht="22.5">
      <c r="A303" s="15">
        <v>115</v>
      </c>
      <c r="B303" s="60"/>
      <c r="C303" s="15" t="s">
        <v>4201</v>
      </c>
      <c r="D303" s="15" t="s">
        <v>1076</v>
      </c>
      <c r="E303" s="15" t="s">
        <v>4202</v>
      </c>
      <c r="F303" s="15" t="s">
        <v>4203</v>
      </c>
      <c r="G303" s="15" t="s">
        <v>4204</v>
      </c>
      <c r="H303" s="15" t="s">
        <v>1269</v>
      </c>
      <c r="I303" s="15"/>
      <c r="J303" s="15"/>
      <c r="K303" s="15" t="s">
        <v>4205</v>
      </c>
      <c r="L303" s="298" t="s">
        <v>4206</v>
      </c>
      <c r="M303" s="1"/>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row>
    <row r="304" spans="1:104" ht="33.75">
      <c r="A304" s="15">
        <v>116</v>
      </c>
      <c r="B304" s="60"/>
      <c r="C304" s="15" t="s">
        <v>4207</v>
      </c>
      <c r="D304" s="15" t="s">
        <v>4208</v>
      </c>
      <c r="E304" s="15" t="s">
        <v>4209</v>
      </c>
      <c r="F304" s="15" t="s">
        <v>4210</v>
      </c>
      <c r="G304" s="15" t="s">
        <v>4211</v>
      </c>
      <c r="H304" s="15" t="s">
        <v>1269</v>
      </c>
      <c r="I304" s="15"/>
      <c r="J304" s="15"/>
      <c r="K304" s="15" t="s">
        <v>4212</v>
      </c>
      <c r="L304" s="298" t="s">
        <v>4213</v>
      </c>
      <c r="M304" s="1"/>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row>
    <row r="305" spans="1:104" ht="22.5">
      <c r="A305" s="15">
        <v>117</v>
      </c>
      <c r="B305" s="60"/>
      <c r="C305" s="15" t="s">
        <v>4214</v>
      </c>
      <c r="D305" s="15" t="s">
        <v>1076</v>
      </c>
      <c r="E305" s="15" t="s">
        <v>4215</v>
      </c>
      <c r="F305" s="15" t="s">
        <v>4216</v>
      </c>
      <c r="G305" s="15" t="s">
        <v>4217</v>
      </c>
      <c r="H305" s="15" t="s">
        <v>1269</v>
      </c>
      <c r="I305" s="15"/>
      <c r="J305" s="15"/>
      <c r="K305" s="15" t="s">
        <v>4218</v>
      </c>
      <c r="L305" s="298" t="s">
        <v>4219</v>
      </c>
      <c r="M305" s="1"/>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row>
    <row r="306" spans="1:104" ht="22.5">
      <c r="A306" s="15">
        <v>118</v>
      </c>
      <c r="B306" s="60"/>
      <c r="C306" s="15" t="s">
        <v>4220</v>
      </c>
      <c r="D306" s="15" t="s">
        <v>1076</v>
      </c>
      <c r="E306" s="15" t="s">
        <v>4221</v>
      </c>
      <c r="F306" s="15" t="s">
        <v>4222</v>
      </c>
      <c r="G306" s="15" t="s">
        <v>4223</v>
      </c>
      <c r="H306" s="15" t="s">
        <v>1269</v>
      </c>
      <c r="I306" s="15"/>
      <c r="J306" s="15"/>
      <c r="K306" s="15" t="s">
        <v>4224</v>
      </c>
      <c r="L306" s="298" t="s">
        <v>4225</v>
      </c>
      <c r="M306" s="1"/>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row>
    <row r="307" spans="1:104" ht="33.75">
      <c r="A307" s="15">
        <v>119</v>
      </c>
      <c r="B307" s="60"/>
      <c r="C307" s="15" t="s">
        <v>4226</v>
      </c>
      <c r="D307" s="15" t="s">
        <v>4227</v>
      </c>
      <c r="E307" s="15" t="s">
        <v>4228</v>
      </c>
      <c r="F307" s="15" t="s">
        <v>4229</v>
      </c>
      <c r="G307" s="15" t="s">
        <v>4230</v>
      </c>
      <c r="H307" s="15" t="s">
        <v>1269</v>
      </c>
      <c r="I307" s="15"/>
      <c r="J307" s="15"/>
      <c r="K307" s="15" t="s">
        <v>4231</v>
      </c>
      <c r="L307" s="298" t="s">
        <v>4232</v>
      </c>
      <c r="M307" s="1"/>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row>
    <row r="308" spans="1:104" ht="22.5">
      <c r="A308" s="15">
        <v>120</v>
      </c>
      <c r="B308" s="60"/>
      <c r="C308" s="15" t="s">
        <v>4233</v>
      </c>
      <c r="D308" s="15" t="s">
        <v>4234</v>
      </c>
      <c r="E308" s="15" t="s">
        <v>4235</v>
      </c>
      <c r="F308" s="15" t="s">
        <v>4236</v>
      </c>
      <c r="G308" s="15" t="s">
        <v>4237</v>
      </c>
      <c r="H308" s="15" t="s">
        <v>1269</v>
      </c>
      <c r="I308" s="15"/>
      <c r="J308" s="15"/>
      <c r="K308" s="15" t="s">
        <v>3420</v>
      </c>
      <c r="L308" s="298" t="s">
        <v>4238</v>
      </c>
      <c r="M308" s="1"/>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row>
    <row r="309" spans="1:104" ht="22.5">
      <c r="A309" s="15">
        <v>121</v>
      </c>
      <c r="B309" s="60"/>
      <c r="C309" s="15" t="s">
        <v>4239</v>
      </c>
      <c r="D309" s="15" t="s">
        <v>4240</v>
      </c>
      <c r="E309" s="15" t="s">
        <v>4241</v>
      </c>
      <c r="F309" s="15" t="s">
        <v>4242</v>
      </c>
      <c r="G309" s="15" t="s">
        <v>4243</v>
      </c>
      <c r="H309" s="15"/>
      <c r="I309" s="15"/>
      <c r="J309" s="15" t="s">
        <v>1269</v>
      </c>
      <c r="K309" s="15" t="s">
        <v>3062</v>
      </c>
      <c r="L309" s="298" t="s">
        <v>4244</v>
      </c>
      <c r="M309" s="1"/>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row>
    <row r="310" spans="1:104" ht="22.5">
      <c r="A310" s="15">
        <v>122</v>
      </c>
      <c r="B310" s="60"/>
      <c r="C310" s="15" t="s">
        <v>4272</v>
      </c>
      <c r="D310" s="15" t="s">
        <v>4168</v>
      </c>
      <c r="E310" s="15" t="s">
        <v>4273</v>
      </c>
      <c r="F310" s="15" t="s">
        <v>4274</v>
      </c>
      <c r="G310" s="15" t="s">
        <v>1418</v>
      </c>
      <c r="H310" s="15" t="s">
        <v>1269</v>
      </c>
      <c r="I310" s="15"/>
      <c r="J310" s="15"/>
      <c r="K310" s="15" t="s">
        <v>4275</v>
      </c>
      <c r="L310" s="298" t="s">
        <v>4276</v>
      </c>
      <c r="M310" s="1"/>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row>
    <row r="311" spans="1:104" ht="22.5">
      <c r="A311" s="15">
        <v>123</v>
      </c>
      <c r="B311" s="60"/>
      <c r="C311" s="15" t="s">
        <v>4277</v>
      </c>
      <c r="D311" s="15" t="s">
        <v>4186</v>
      </c>
      <c r="E311" s="15" t="s">
        <v>4278</v>
      </c>
      <c r="F311" s="15" t="s">
        <v>4279</v>
      </c>
      <c r="G311" s="15" t="s">
        <v>4280</v>
      </c>
      <c r="H311" s="15" t="s">
        <v>1269</v>
      </c>
      <c r="I311" s="15"/>
      <c r="J311" s="15"/>
      <c r="K311" s="15" t="s">
        <v>4275</v>
      </c>
      <c r="L311" s="298" t="s">
        <v>4281</v>
      </c>
      <c r="M311" s="1"/>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row>
    <row r="312" spans="1:104" ht="22.5">
      <c r="A312" s="15">
        <v>124</v>
      </c>
      <c r="B312" s="32"/>
      <c r="C312" s="12" t="s">
        <v>4282</v>
      </c>
      <c r="D312" s="12" t="s">
        <v>2043</v>
      </c>
      <c r="E312" s="12" t="s">
        <v>4283</v>
      </c>
      <c r="F312" s="12" t="s">
        <v>4284</v>
      </c>
      <c r="G312" s="12" t="s">
        <v>4285</v>
      </c>
      <c r="H312" s="12" t="s">
        <v>1269</v>
      </c>
      <c r="I312" s="12"/>
      <c r="J312" s="12"/>
      <c r="K312" s="15" t="s">
        <v>4275</v>
      </c>
      <c r="L312" s="298" t="s">
        <v>4286</v>
      </c>
      <c r="M312" s="1"/>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row>
    <row r="313" spans="1:104" ht="22.5">
      <c r="A313" s="15">
        <v>125</v>
      </c>
      <c r="B313" s="32"/>
      <c r="C313" s="12" t="s">
        <v>4287</v>
      </c>
      <c r="D313" s="12" t="s">
        <v>4288</v>
      </c>
      <c r="E313" s="12" t="s">
        <v>4289</v>
      </c>
      <c r="F313" s="12" t="s">
        <v>4290</v>
      </c>
      <c r="G313" s="12" t="s">
        <v>1418</v>
      </c>
      <c r="H313" s="12" t="s">
        <v>1269</v>
      </c>
      <c r="I313" s="12"/>
      <c r="J313" s="12"/>
      <c r="K313" s="15" t="s">
        <v>4275</v>
      </c>
      <c r="L313" s="298" t="s">
        <v>4291</v>
      </c>
      <c r="M313" s="1"/>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row>
    <row r="314" spans="1:104" ht="22.5">
      <c r="A314" s="15">
        <v>126</v>
      </c>
      <c r="B314" s="32"/>
      <c r="C314" s="12" t="s">
        <v>4292</v>
      </c>
      <c r="D314" s="12" t="s">
        <v>4288</v>
      </c>
      <c r="E314" s="12" t="s">
        <v>4293</v>
      </c>
      <c r="F314" s="12" t="s">
        <v>4294</v>
      </c>
      <c r="G314" s="12" t="s">
        <v>1418</v>
      </c>
      <c r="H314" s="12" t="s">
        <v>1269</v>
      </c>
      <c r="I314" s="12"/>
      <c r="J314" s="12"/>
      <c r="K314" s="15" t="s">
        <v>4275</v>
      </c>
      <c r="L314" s="298" t="s">
        <v>4295</v>
      </c>
      <c r="M314" s="1"/>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row>
    <row r="315" spans="1:104" ht="22.5">
      <c r="A315" s="15">
        <v>127</v>
      </c>
      <c r="B315" s="32"/>
      <c r="C315" s="12" t="s">
        <v>4296</v>
      </c>
      <c r="D315" s="12" t="s">
        <v>4297</v>
      </c>
      <c r="E315" s="12" t="s">
        <v>4298</v>
      </c>
      <c r="F315" s="12" t="s">
        <v>4299</v>
      </c>
      <c r="G315" s="12" t="s">
        <v>4300</v>
      </c>
      <c r="H315" s="12" t="s">
        <v>1269</v>
      </c>
      <c r="I315" s="12"/>
      <c r="J315" s="12"/>
      <c r="K315" s="15" t="s">
        <v>4275</v>
      </c>
      <c r="L315" s="298" t="s">
        <v>4301</v>
      </c>
      <c r="M315" s="1"/>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row>
    <row r="316" spans="1:104" ht="20.25" customHeight="1">
      <c r="A316" s="15">
        <v>128</v>
      </c>
      <c r="B316" s="32"/>
      <c r="C316" s="177" t="s">
        <v>4302</v>
      </c>
      <c r="D316" s="177" t="s">
        <v>3535</v>
      </c>
      <c r="E316" s="12" t="s">
        <v>4303</v>
      </c>
      <c r="F316" s="12" t="s">
        <v>4304</v>
      </c>
      <c r="G316" s="12" t="s">
        <v>1314</v>
      </c>
      <c r="H316" s="12" t="s">
        <v>1269</v>
      </c>
      <c r="I316" s="12"/>
      <c r="J316" s="12"/>
      <c r="K316" s="12" t="s">
        <v>2871</v>
      </c>
      <c r="L316" s="296" t="s">
        <v>4305</v>
      </c>
      <c r="M316" s="1"/>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row>
    <row r="317" spans="1:104" ht="22.5" customHeight="1">
      <c r="A317" s="15">
        <v>129</v>
      </c>
      <c r="B317" s="32"/>
      <c r="C317" s="190"/>
      <c r="D317" s="190"/>
      <c r="E317" s="12" t="s">
        <v>4306</v>
      </c>
      <c r="F317" s="12" t="s">
        <v>4307</v>
      </c>
      <c r="G317" s="12" t="s">
        <v>4308</v>
      </c>
      <c r="H317" s="12" t="s">
        <v>1269</v>
      </c>
      <c r="I317" s="12"/>
      <c r="J317" s="12"/>
      <c r="K317" s="12" t="s">
        <v>2871</v>
      </c>
      <c r="L317" s="296" t="s">
        <v>4309</v>
      </c>
      <c r="M317" s="1"/>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row>
    <row r="318" spans="1:104" ht="33.75">
      <c r="A318" s="15">
        <v>130</v>
      </c>
      <c r="B318" s="32"/>
      <c r="C318" s="12" t="s">
        <v>4362</v>
      </c>
      <c r="D318" s="12" t="s">
        <v>4363</v>
      </c>
      <c r="E318" s="12" t="s">
        <v>4364</v>
      </c>
      <c r="F318" s="12" t="s">
        <v>4365</v>
      </c>
      <c r="G318" s="12" t="s">
        <v>4366</v>
      </c>
      <c r="H318" s="12" t="s">
        <v>1269</v>
      </c>
      <c r="I318" s="12"/>
      <c r="J318" s="12"/>
      <c r="K318" s="15" t="s">
        <v>4367</v>
      </c>
      <c r="L318" s="298" t="s">
        <v>4368</v>
      </c>
      <c r="M318" s="1"/>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row>
    <row r="319" spans="1:104" ht="33.75">
      <c r="A319" s="15">
        <v>131</v>
      </c>
      <c r="B319" s="32"/>
      <c r="C319" s="12" t="s">
        <v>4421</v>
      </c>
      <c r="D319" s="12" t="s">
        <v>4174</v>
      </c>
      <c r="E319" s="12" t="s">
        <v>4425</v>
      </c>
      <c r="F319" s="12" t="s">
        <v>4422</v>
      </c>
      <c r="G319" s="12" t="s">
        <v>4423</v>
      </c>
      <c r="H319" s="12" t="s">
        <v>1269</v>
      </c>
      <c r="I319" s="12"/>
      <c r="J319" s="12"/>
      <c r="K319" s="29">
        <v>44291</v>
      </c>
      <c r="L319" s="298" t="s">
        <v>4424</v>
      </c>
      <c r="M319" s="1"/>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row>
    <row r="320" spans="1:104" ht="33.75">
      <c r="A320" s="15">
        <v>132</v>
      </c>
      <c r="B320" s="32"/>
      <c r="C320" s="12" t="s">
        <v>4421</v>
      </c>
      <c r="D320" s="12" t="s">
        <v>4174</v>
      </c>
      <c r="E320" s="12" t="s">
        <v>4425</v>
      </c>
      <c r="F320" s="12" t="s">
        <v>4426</v>
      </c>
      <c r="G320" s="12" t="s">
        <v>4427</v>
      </c>
      <c r="H320" s="12" t="s">
        <v>1269</v>
      </c>
      <c r="I320" s="12"/>
      <c r="J320" s="12"/>
      <c r="K320" s="29">
        <v>44291</v>
      </c>
      <c r="L320" s="298" t="s">
        <v>4428</v>
      </c>
      <c r="M320" s="1"/>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row>
    <row r="321" spans="1:104" ht="45">
      <c r="A321" s="15">
        <v>133</v>
      </c>
      <c r="B321" s="32"/>
      <c r="C321" s="12" t="s">
        <v>4282</v>
      </c>
      <c r="D321" s="12" t="s">
        <v>4429</v>
      </c>
      <c r="E321" s="12" t="s">
        <v>4430</v>
      </c>
      <c r="F321" s="12" t="s">
        <v>4431</v>
      </c>
      <c r="G321" s="12" t="s">
        <v>4432</v>
      </c>
      <c r="H321" s="12" t="s">
        <v>1269</v>
      </c>
      <c r="I321" s="12"/>
      <c r="J321" s="12"/>
      <c r="K321" s="29">
        <v>44505</v>
      </c>
      <c r="L321" s="298" t="s">
        <v>4379</v>
      </c>
      <c r="M321" s="1"/>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row>
    <row r="322" spans="1:104" ht="33.75">
      <c r="A322" s="15">
        <v>134</v>
      </c>
      <c r="B322" s="32"/>
      <c r="C322" s="12" t="s">
        <v>4433</v>
      </c>
      <c r="D322" s="12" t="s">
        <v>4434</v>
      </c>
      <c r="E322" s="12" t="s">
        <v>4435</v>
      </c>
      <c r="F322" s="12" t="s">
        <v>4436</v>
      </c>
      <c r="G322" s="12" t="s">
        <v>4437</v>
      </c>
      <c r="H322" s="12" t="s">
        <v>1269</v>
      </c>
      <c r="I322" s="12"/>
      <c r="J322" s="12"/>
      <c r="K322" s="29" t="s">
        <v>4438</v>
      </c>
      <c r="L322" s="298" t="s">
        <v>4439</v>
      </c>
      <c r="M322" s="1"/>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row>
    <row r="323" spans="1:104" ht="42.75" customHeight="1">
      <c r="A323" s="15">
        <v>135</v>
      </c>
      <c r="B323" s="32"/>
      <c r="C323" s="12" t="s">
        <v>4665</v>
      </c>
      <c r="D323" s="12" t="s">
        <v>4666</v>
      </c>
      <c r="E323" s="12" t="s">
        <v>4667</v>
      </c>
      <c r="F323" s="12" t="s">
        <v>4722</v>
      </c>
      <c r="G323" s="12" t="s">
        <v>4723</v>
      </c>
      <c r="H323" s="12" t="s">
        <v>1269</v>
      </c>
      <c r="I323" s="12"/>
      <c r="J323" s="12"/>
      <c r="K323" s="64" t="s">
        <v>4588</v>
      </c>
      <c r="L323" s="298" t="s">
        <v>4724</v>
      </c>
      <c r="M323" s="1"/>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row>
    <row r="324" spans="1:104" ht="45">
      <c r="A324" s="15">
        <v>136</v>
      </c>
      <c r="B324" s="32"/>
      <c r="C324" s="12" t="s">
        <v>4665</v>
      </c>
      <c r="D324" s="12" t="s">
        <v>4666</v>
      </c>
      <c r="E324" s="12" t="s">
        <v>4667</v>
      </c>
      <c r="F324" s="12" t="s">
        <v>4668</v>
      </c>
      <c r="G324" s="12" t="s">
        <v>4669</v>
      </c>
      <c r="H324" s="12" t="s">
        <v>1269</v>
      </c>
      <c r="I324" s="12"/>
      <c r="J324" s="12"/>
      <c r="K324" s="64" t="s">
        <v>4588</v>
      </c>
      <c r="L324" s="298" t="s">
        <v>4670</v>
      </c>
      <c r="M324" s="1"/>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row>
    <row r="325" spans="1:104" ht="45">
      <c r="A325" s="15">
        <v>137</v>
      </c>
      <c r="B325" s="32"/>
      <c r="C325" s="12" t="s">
        <v>4649</v>
      </c>
      <c r="D325" s="12" t="s">
        <v>4650</v>
      </c>
      <c r="E325" s="12" t="s">
        <v>4651</v>
      </c>
      <c r="F325" s="12" t="s">
        <v>4652</v>
      </c>
      <c r="G325" s="12" t="s">
        <v>4653</v>
      </c>
      <c r="H325" s="12" t="s">
        <v>1269</v>
      </c>
      <c r="I325" s="12"/>
      <c r="J325" s="12"/>
      <c r="K325" s="64" t="s">
        <v>4654</v>
      </c>
      <c r="L325" s="298" t="s">
        <v>4655</v>
      </c>
      <c r="M325" s="1"/>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row>
    <row r="326" spans="1:104" ht="56.25">
      <c r="A326" s="15">
        <v>138</v>
      </c>
      <c r="B326" s="32"/>
      <c r="C326" s="12" t="s">
        <v>4656</v>
      </c>
      <c r="D326" s="12" t="s">
        <v>4657</v>
      </c>
      <c r="E326" s="12" t="s">
        <v>4658</v>
      </c>
      <c r="F326" s="62" t="s">
        <v>4659</v>
      </c>
      <c r="G326" s="12" t="s">
        <v>4660</v>
      </c>
      <c r="H326" s="12" t="s">
        <v>1269</v>
      </c>
      <c r="I326" s="12"/>
      <c r="J326" s="12"/>
      <c r="K326" s="64" t="s">
        <v>4555</v>
      </c>
      <c r="L326" s="298" t="s">
        <v>4661</v>
      </c>
      <c r="M326" s="1"/>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row>
    <row r="327" spans="1:104" ht="56.25">
      <c r="A327" s="15">
        <v>139</v>
      </c>
      <c r="B327" s="32"/>
      <c r="C327" s="12" t="s">
        <v>4662</v>
      </c>
      <c r="D327" s="12" t="s">
        <v>4663</v>
      </c>
      <c r="E327" s="12" t="s">
        <v>4664</v>
      </c>
      <c r="F327" s="12" t="s">
        <v>4671</v>
      </c>
      <c r="G327" s="12" t="s">
        <v>4672</v>
      </c>
      <c r="H327" s="12" t="s">
        <v>1269</v>
      </c>
      <c r="I327" s="12"/>
      <c r="J327" s="12"/>
      <c r="K327" s="64" t="s">
        <v>4673</v>
      </c>
      <c r="L327" s="298" t="s">
        <v>4674</v>
      </c>
      <c r="M327" s="1"/>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row>
    <row r="328" spans="1:104" ht="56.25">
      <c r="A328" s="15">
        <v>140</v>
      </c>
      <c r="B328" s="32"/>
      <c r="C328" s="12" t="s">
        <v>4675</v>
      </c>
      <c r="D328" s="12" t="s">
        <v>4676</v>
      </c>
      <c r="E328" s="12" t="s">
        <v>4677</v>
      </c>
      <c r="F328" s="12" t="s">
        <v>4678</v>
      </c>
      <c r="G328" s="12" t="s">
        <v>4679</v>
      </c>
      <c r="H328" s="12" t="s">
        <v>1269</v>
      </c>
      <c r="I328" s="12"/>
      <c r="J328" s="12"/>
      <c r="K328" s="64" t="s">
        <v>4673</v>
      </c>
      <c r="L328" s="314" t="s">
        <v>4680</v>
      </c>
      <c r="M328" s="1"/>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row>
    <row r="329" spans="1:104" ht="56.25">
      <c r="A329" s="15">
        <v>141</v>
      </c>
      <c r="B329" s="32"/>
      <c r="C329" s="12" t="s">
        <v>4681</v>
      </c>
      <c r="D329" s="12" t="s">
        <v>4682</v>
      </c>
      <c r="E329" s="12" t="s">
        <v>4683</v>
      </c>
      <c r="F329" s="12" t="s">
        <v>4684</v>
      </c>
      <c r="G329" s="12" t="s">
        <v>4685</v>
      </c>
      <c r="H329" s="12" t="s">
        <v>1269</v>
      </c>
      <c r="I329" s="12"/>
      <c r="J329" s="12"/>
      <c r="K329" s="64" t="s">
        <v>4686</v>
      </c>
      <c r="L329" s="298" t="s">
        <v>4687</v>
      </c>
      <c r="M329" s="1"/>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row>
    <row r="330" spans="1:104" ht="56.25">
      <c r="A330" s="15">
        <v>142</v>
      </c>
      <c r="B330" s="32"/>
      <c r="C330" s="12" t="s">
        <v>4688</v>
      </c>
      <c r="D330" s="12" t="s">
        <v>4689</v>
      </c>
      <c r="E330" s="12" t="s">
        <v>4690</v>
      </c>
      <c r="F330" s="12" t="s">
        <v>4691</v>
      </c>
      <c r="G330" s="12" t="s">
        <v>4692</v>
      </c>
      <c r="H330" s="12" t="s">
        <v>1269</v>
      </c>
      <c r="I330" s="12"/>
      <c r="J330" s="12"/>
      <c r="K330" s="64" t="s">
        <v>4686</v>
      </c>
      <c r="L330" s="298" t="s">
        <v>4693</v>
      </c>
      <c r="M330" s="1"/>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row>
    <row r="331" spans="1:104" ht="56.25">
      <c r="A331" s="15">
        <v>143</v>
      </c>
      <c r="B331" s="32"/>
      <c r="C331" s="12" t="s">
        <v>4694</v>
      </c>
      <c r="D331" s="12" t="s">
        <v>4695</v>
      </c>
      <c r="E331" s="12" t="s">
        <v>4696</v>
      </c>
      <c r="F331" s="12" t="s">
        <v>4697</v>
      </c>
      <c r="G331" s="12" t="s">
        <v>4692</v>
      </c>
      <c r="H331" s="12" t="s">
        <v>1269</v>
      </c>
      <c r="I331" s="12"/>
      <c r="J331" s="12"/>
      <c r="K331" s="64" t="s">
        <v>4699</v>
      </c>
      <c r="L331" s="298" t="s">
        <v>4698</v>
      </c>
      <c r="M331" s="1"/>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row>
    <row r="332" spans="1:104" ht="45">
      <c r="A332" s="15">
        <v>144</v>
      </c>
      <c r="B332" s="1"/>
      <c r="C332" s="15" t="s">
        <v>4725</v>
      </c>
      <c r="D332" s="12" t="s">
        <v>4726</v>
      </c>
      <c r="E332" s="12" t="s">
        <v>4727</v>
      </c>
      <c r="F332" s="12" t="s">
        <v>4728</v>
      </c>
      <c r="G332" s="12" t="s">
        <v>4729</v>
      </c>
      <c r="H332" s="12" t="s">
        <v>1269</v>
      </c>
      <c r="I332" s="1"/>
      <c r="J332" s="1"/>
      <c r="K332" s="64"/>
      <c r="L332" s="298" t="s">
        <v>4730</v>
      </c>
      <c r="M332" s="1"/>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row>
    <row r="333" spans="1:104" ht="56.25">
      <c r="A333" s="15">
        <v>145</v>
      </c>
      <c r="B333" s="1"/>
      <c r="C333" s="15" t="s">
        <v>4731</v>
      </c>
      <c r="D333" s="12" t="s">
        <v>4732</v>
      </c>
      <c r="E333" s="12" t="s">
        <v>4733</v>
      </c>
      <c r="F333" s="12" t="s">
        <v>4734</v>
      </c>
      <c r="G333" s="12" t="s">
        <v>4735</v>
      </c>
      <c r="H333" s="12" t="s">
        <v>1269</v>
      </c>
      <c r="I333" s="1"/>
      <c r="J333" s="1"/>
      <c r="K333" s="64" t="s">
        <v>4736</v>
      </c>
      <c r="L333" s="298" t="s">
        <v>4737</v>
      </c>
      <c r="M333" s="1"/>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row>
    <row r="334" spans="1:104" ht="56.25">
      <c r="A334" s="15">
        <v>146</v>
      </c>
      <c r="B334" s="1"/>
      <c r="C334" s="15" t="s">
        <v>4272</v>
      </c>
      <c r="D334" s="12" t="s">
        <v>4738</v>
      </c>
      <c r="E334" s="12" t="s">
        <v>4739</v>
      </c>
      <c r="F334" s="12" t="s">
        <v>4740</v>
      </c>
      <c r="G334" s="12" t="s">
        <v>4741</v>
      </c>
      <c r="H334" s="12" t="s">
        <v>1269</v>
      </c>
      <c r="I334" s="1"/>
      <c r="J334" s="1"/>
      <c r="K334" s="64" t="s">
        <v>4736</v>
      </c>
      <c r="L334" s="298" t="s">
        <v>4742</v>
      </c>
      <c r="M334" s="1"/>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row>
    <row r="335" spans="1:104" ht="67.5">
      <c r="A335" s="15">
        <v>147</v>
      </c>
      <c r="B335" s="1"/>
      <c r="C335" s="15" t="s">
        <v>4721</v>
      </c>
      <c r="D335" s="12" t="s">
        <v>4743</v>
      </c>
      <c r="E335" s="12" t="s">
        <v>4744</v>
      </c>
      <c r="F335" s="12" t="s">
        <v>4745</v>
      </c>
      <c r="G335" s="12" t="s">
        <v>4746</v>
      </c>
      <c r="H335" s="12" t="s">
        <v>1269</v>
      </c>
      <c r="I335" s="1"/>
      <c r="J335" s="1"/>
      <c r="K335" s="64" t="s">
        <v>4747</v>
      </c>
      <c r="L335" s="298" t="s">
        <v>4748</v>
      </c>
      <c r="M335" s="1"/>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row>
    <row r="336" spans="1:104" ht="56.25">
      <c r="A336" s="15">
        <v>148</v>
      </c>
      <c r="B336" s="1"/>
      <c r="C336" s="15" t="s">
        <v>4749</v>
      </c>
      <c r="D336" s="12" t="s">
        <v>4750</v>
      </c>
      <c r="E336" s="12" t="s">
        <v>4751</v>
      </c>
      <c r="F336" s="12" t="s">
        <v>4752</v>
      </c>
      <c r="G336" s="12" t="s">
        <v>4753</v>
      </c>
      <c r="H336" s="12" t="s">
        <v>1269</v>
      </c>
      <c r="I336" s="1"/>
      <c r="J336" s="1"/>
      <c r="K336" s="64" t="s">
        <v>4754</v>
      </c>
      <c r="L336" s="298" t="s">
        <v>4755</v>
      </c>
      <c r="M336" s="1"/>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row>
    <row r="337" spans="1:104" ht="56.25">
      <c r="A337" s="15">
        <v>149</v>
      </c>
      <c r="B337" s="1"/>
      <c r="C337" s="15" t="s">
        <v>4756</v>
      </c>
      <c r="D337" s="12" t="s">
        <v>4757</v>
      </c>
      <c r="E337" s="12" t="s">
        <v>4758</v>
      </c>
      <c r="F337" s="12" t="s">
        <v>4759</v>
      </c>
      <c r="G337" s="12" t="s">
        <v>4760</v>
      </c>
      <c r="H337" s="12" t="s">
        <v>1269</v>
      </c>
      <c r="I337" s="1"/>
      <c r="J337" s="1"/>
      <c r="K337" s="64" t="s">
        <v>4761</v>
      </c>
      <c r="L337" s="298" t="s">
        <v>4762</v>
      </c>
      <c r="M337" s="1"/>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row>
    <row r="338" spans="1:104" ht="56.25">
      <c r="A338" s="15">
        <v>150</v>
      </c>
      <c r="B338" s="1"/>
      <c r="C338" s="15" t="s">
        <v>4763</v>
      </c>
      <c r="D338" s="12" t="s">
        <v>4764</v>
      </c>
      <c r="E338" s="12" t="s">
        <v>4765</v>
      </c>
      <c r="F338" s="12" t="s">
        <v>4766</v>
      </c>
      <c r="G338" s="12" t="s">
        <v>4767</v>
      </c>
      <c r="H338" s="12" t="s">
        <v>1269</v>
      </c>
      <c r="I338" s="1"/>
      <c r="J338" s="1"/>
      <c r="K338" s="64" t="s">
        <v>4761</v>
      </c>
      <c r="L338" s="298" t="s">
        <v>4768</v>
      </c>
      <c r="M338" s="1"/>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row>
    <row r="339" spans="1:104" ht="56.25">
      <c r="A339" s="15">
        <v>151</v>
      </c>
      <c r="B339" s="1"/>
      <c r="C339" s="15" t="s">
        <v>4769</v>
      </c>
      <c r="D339" s="12" t="s">
        <v>4770</v>
      </c>
      <c r="E339" s="12" t="s">
        <v>4771</v>
      </c>
      <c r="F339" s="12" t="s">
        <v>4772</v>
      </c>
      <c r="G339" s="12" t="s">
        <v>4773</v>
      </c>
      <c r="H339" s="12" t="s">
        <v>1269</v>
      </c>
      <c r="I339" s="1"/>
      <c r="J339" s="1"/>
      <c r="K339" s="64" t="s">
        <v>4761</v>
      </c>
      <c r="L339" s="298" t="s">
        <v>4774</v>
      </c>
      <c r="M339" s="1"/>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row>
    <row r="340" spans="1:104" ht="56.25">
      <c r="A340" s="15">
        <v>152</v>
      </c>
      <c r="B340" s="1"/>
      <c r="C340" s="15" t="s">
        <v>2556</v>
      </c>
      <c r="D340" s="12" t="s">
        <v>4775</v>
      </c>
      <c r="E340" s="12" t="s">
        <v>4776</v>
      </c>
      <c r="F340" s="12" t="s">
        <v>4777</v>
      </c>
      <c r="G340" s="12" t="s">
        <v>4778</v>
      </c>
      <c r="H340" s="12" t="s">
        <v>1269</v>
      </c>
      <c r="I340" s="1"/>
      <c r="J340" s="1"/>
      <c r="K340" s="64" t="s">
        <v>4779</v>
      </c>
      <c r="L340" s="298" t="s">
        <v>4780</v>
      </c>
      <c r="M340" s="1"/>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row>
    <row r="341" spans="1:104" ht="56.25">
      <c r="A341" s="15">
        <v>153</v>
      </c>
      <c r="B341" s="1"/>
      <c r="C341" s="15" t="s">
        <v>4781</v>
      </c>
      <c r="D341" s="12" t="s">
        <v>4782</v>
      </c>
      <c r="E341" s="12" t="s">
        <v>4783</v>
      </c>
      <c r="F341" s="12" t="s">
        <v>4784</v>
      </c>
      <c r="G341" s="12" t="s">
        <v>4785</v>
      </c>
      <c r="H341" s="12" t="s">
        <v>1269</v>
      </c>
      <c r="I341" s="1"/>
      <c r="J341" s="1"/>
      <c r="K341" s="64" t="s">
        <v>4779</v>
      </c>
      <c r="L341" s="298" t="s">
        <v>4786</v>
      </c>
      <c r="M341" s="1"/>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row>
    <row r="342" spans="1:104" ht="56.25">
      <c r="A342" s="15">
        <v>154</v>
      </c>
      <c r="B342" s="1"/>
      <c r="C342" s="15" t="s">
        <v>4781</v>
      </c>
      <c r="D342" s="12" t="s">
        <v>4782</v>
      </c>
      <c r="E342" s="12" t="s">
        <v>4783</v>
      </c>
      <c r="F342" s="12" t="s">
        <v>4787</v>
      </c>
      <c r="G342" s="12" t="s">
        <v>4788</v>
      </c>
      <c r="H342" s="12" t="s">
        <v>1269</v>
      </c>
      <c r="I342" s="1"/>
      <c r="J342" s="1"/>
      <c r="K342" s="64" t="s">
        <v>4779</v>
      </c>
      <c r="L342" s="298" t="s">
        <v>4789</v>
      </c>
      <c r="M342" s="1"/>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row>
    <row r="343" spans="1:104" ht="45">
      <c r="A343" s="15">
        <v>155</v>
      </c>
      <c r="B343" s="1"/>
      <c r="C343" s="15" t="s">
        <v>5486</v>
      </c>
      <c r="D343" s="12" t="s">
        <v>5487</v>
      </c>
      <c r="E343" s="12" t="s">
        <v>5488</v>
      </c>
      <c r="F343" s="12" t="s">
        <v>5489</v>
      </c>
      <c r="G343" s="12" t="s">
        <v>5490</v>
      </c>
      <c r="H343" s="12" t="s">
        <v>1269</v>
      </c>
      <c r="I343" s="1"/>
      <c r="J343" s="1"/>
      <c r="K343" s="64" t="s">
        <v>5491</v>
      </c>
      <c r="L343" s="298" t="s">
        <v>5492</v>
      </c>
      <c r="M343" s="1"/>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row>
    <row r="344" spans="1:104" ht="56.25">
      <c r="A344" s="15">
        <v>156</v>
      </c>
      <c r="B344" s="1"/>
      <c r="C344" s="15" t="s">
        <v>5493</v>
      </c>
      <c r="D344" s="12" t="s">
        <v>5494</v>
      </c>
      <c r="E344" s="12" t="s">
        <v>5495</v>
      </c>
      <c r="F344" s="12" t="s">
        <v>5496</v>
      </c>
      <c r="G344" s="12" t="s">
        <v>5497</v>
      </c>
      <c r="H344" s="12" t="s">
        <v>1269</v>
      </c>
      <c r="I344" s="1"/>
      <c r="J344" s="1"/>
      <c r="K344" s="64" t="s">
        <v>5498</v>
      </c>
      <c r="L344" s="298" t="s">
        <v>5499</v>
      </c>
      <c r="M344" s="1"/>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row>
    <row r="345" spans="1:104" ht="56.25">
      <c r="A345" s="15">
        <v>157</v>
      </c>
      <c r="B345" s="1"/>
      <c r="C345" s="15" t="s">
        <v>5500</v>
      </c>
      <c r="D345" s="12" t="s">
        <v>5501</v>
      </c>
      <c r="E345" s="12" t="s">
        <v>5502</v>
      </c>
      <c r="F345" s="12" t="s">
        <v>5503</v>
      </c>
      <c r="G345" s="12" t="s">
        <v>5504</v>
      </c>
      <c r="H345" s="12" t="s">
        <v>1269</v>
      </c>
      <c r="I345" s="1"/>
      <c r="J345" s="1"/>
      <c r="K345" s="64" t="s">
        <v>5505</v>
      </c>
      <c r="L345" s="298" t="s">
        <v>5506</v>
      </c>
      <c r="M345" s="1"/>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row>
    <row r="346" spans="1:104" ht="56.25">
      <c r="A346" s="15">
        <v>158</v>
      </c>
      <c r="B346" s="1"/>
      <c r="C346" s="15" t="s">
        <v>5507</v>
      </c>
      <c r="D346" s="12" t="s">
        <v>5508</v>
      </c>
      <c r="E346" s="12" t="s">
        <v>5509</v>
      </c>
      <c r="F346" s="12" t="s">
        <v>5510</v>
      </c>
      <c r="G346" s="12" t="s">
        <v>5511</v>
      </c>
      <c r="H346" s="12" t="s">
        <v>1269</v>
      </c>
      <c r="I346" s="1"/>
      <c r="J346" s="1"/>
      <c r="K346" s="64" t="s">
        <v>5505</v>
      </c>
      <c r="L346" s="298" t="s">
        <v>5512</v>
      </c>
      <c r="M346" s="1"/>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row>
    <row r="347" spans="1:104" ht="56.25">
      <c r="A347" s="15">
        <v>159</v>
      </c>
      <c r="B347" s="1"/>
      <c r="C347" s="15" t="s">
        <v>5507</v>
      </c>
      <c r="D347" s="12" t="s">
        <v>5508</v>
      </c>
      <c r="E347" s="12" t="s">
        <v>5509</v>
      </c>
      <c r="F347" s="12" t="s">
        <v>5513</v>
      </c>
      <c r="G347" s="12" t="s">
        <v>5514</v>
      </c>
      <c r="H347" s="12" t="s">
        <v>1269</v>
      </c>
      <c r="I347" s="1"/>
      <c r="J347" s="1"/>
      <c r="K347" s="64" t="s">
        <v>5505</v>
      </c>
      <c r="L347" s="298" t="s">
        <v>5515</v>
      </c>
      <c r="M347" s="1"/>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row>
    <row r="348" spans="1:104" ht="56.25">
      <c r="A348" s="15">
        <v>160</v>
      </c>
      <c r="B348" s="1"/>
      <c r="C348" s="15" t="s">
        <v>5516</v>
      </c>
      <c r="D348" s="12" t="s">
        <v>5517</v>
      </c>
      <c r="E348" s="12" t="s">
        <v>5518</v>
      </c>
      <c r="F348" s="12" t="s">
        <v>5519</v>
      </c>
      <c r="G348" s="12" t="s">
        <v>5520</v>
      </c>
      <c r="H348" s="12" t="s">
        <v>1269</v>
      </c>
      <c r="I348" s="1"/>
      <c r="J348" s="1"/>
      <c r="K348" s="64" t="s">
        <v>5521</v>
      </c>
      <c r="L348" s="298" t="s">
        <v>5522</v>
      </c>
      <c r="M348" s="1"/>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row>
    <row r="349" spans="1:104" ht="56.25">
      <c r="A349" s="15">
        <v>161</v>
      </c>
      <c r="B349" s="1"/>
      <c r="C349" s="15" t="s">
        <v>5516</v>
      </c>
      <c r="D349" s="12" t="s">
        <v>5517</v>
      </c>
      <c r="E349" s="12" t="s">
        <v>5523</v>
      </c>
      <c r="F349" s="12" t="s">
        <v>5524</v>
      </c>
      <c r="G349" s="12" t="s">
        <v>5525</v>
      </c>
      <c r="H349" s="12" t="s">
        <v>1269</v>
      </c>
      <c r="I349" s="1"/>
      <c r="J349" s="1"/>
      <c r="K349" s="64" t="s">
        <v>5521</v>
      </c>
      <c r="L349" s="298" t="s">
        <v>5526</v>
      </c>
      <c r="M349" s="1"/>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row>
    <row r="350" spans="1:104" ht="56.25">
      <c r="A350" s="15">
        <v>162</v>
      </c>
      <c r="B350" s="1"/>
      <c r="C350" s="15" t="s">
        <v>5527</v>
      </c>
      <c r="D350" s="12" t="s">
        <v>5528</v>
      </c>
      <c r="E350" s="12" t="s">
        <v>5529</v>
      </c>
      <c r="F350" s="12" t="s">
        <v>5530</v>
      </c>
      <c r="G350" s="12" t="s">
        <v>5531</v>
      </c>
      <c r="H350" s="12" t="s">
        <v>1269</v>
      </c>
      <c r="I350" s="1"/>
      <c r="J350" s="1"/>
      <c r="K350" s="64" t="s">
        <v>5521</v>
      </c>
      <c r="L350" s="298" t="s">
        <v>5532</v>
      </c>
      <c r="M350" s="1"/>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row>
    <row r="351" spans="1:104" ht="90">
      <c r="A351" s="15">
        <v>163</v>
      </c>
      <c r="B351" s="1"/>
      <c r="C351" s="15" t="s">
        <v>5533</v>
      </c>
      <c r="D351" s="12" t="s">
        <v>5534</v>
      </c>
      <c r="E351" s="12" t="s">
        <v>5535</v>
      </c>
      <c r="F351" s="12" t="s">
        <v>5536</v>
      </c>
      <c r="G351" s="12" t="s">
        <v>5537</v>
      </c>
      <c r="H351" s="12" t="s">
        <v>1269</v>
      </c>
      <c r="I351" s="1"/>
      <c r="J351" s="1"/>
      <c r="K351" s="64" t="s">
        <v>5521</v>
      </c>
      <c r="L351" s="298" t="s">
        <v>5538</v>
      </c>
      <c r="M351" s="1"/>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row>
    <row r="352" spans="1:104" ht="45">
      <c r="A352" s="15">
        <v>164</v>
      </c>
      <c r="B352" s="1"/>
      <c r="C352" s="15" t="s">
        <v>5539</v>
      </c>
      <c r="D352" s="12" t="s">
        <v>5540</v>
      </c>
      <c r="E352" s="12" t="s">
        <v>5541</v>
      </c>
      <c r="F352" s="12" t="s">
        <v>5542</v>
      </c>
      <c r="G352" s="12" t="s">
        <v>5543</v>
      </c>
      <c r="H352" s="12" t="s">
        <v>1269</v>
      </c>
      <c r="I352" s="1"/>
      <c r="J352" s="1"/>
      <c r="K352" s="64" t="s">
        <v>5505</v>
      </c>
      <c r="L352" s="298" t="s">
        <v>5544</v>
      </c>
      <c r="M352" s="1"/>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row>
    <row r="353" spans="1:104" ht="56.25">
      <c r="A353" s="15">
        <v>165</v>
      </c>
      <c r="B353" s="1"/>
      <c r="C353" s="15" t="s">
        <v>5545</v>
      </c>
      <c r="D353" s="12" t="s">
        <v>5546</v>
      </c>
      <c r="E353" s="12" t="s">
        <v>5547</v>
      </c>
      <c r="F353" s="12" t="s">
        <v>5548</v>
      </c>
      <c r="G353" s="12" t="s">
        <v>5549</v>
      </c>
      <c r="H353" s="12" t="s">
        <v>1269</v>
      </c>
      <c r="I353" s="1"/>
      <c r="J353" s="1"/>
      <c r="K353" s="64" t="s">
        <v>5505</v>
      </c>
      <c r="L353" s="298" t="s">
        <v>5550</v>
      </c>
      <c r="M353" s="1"/>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row>
    <row r="354" spans="1:104" ht="90">
      <c r="A354" s="15">
        <v>166</v>
      </c>
      <c r="B354" s="1"/>
      <c r="C354" s="15" t="s">
        <v>5551</v>
      </c>
      <c r="D354" s="12" t="s">
        <v>5552</v>
      </c>
      <c r="E354" s="12" t="s">
        <v>5535</v>
      </c>
      <c r="F354" s="12" t="s">
        <v>5553</v>
      </c>
      <c r="G354" s="12" t="s">
        <v>5554</v>
      </c>
      <c r="H354" s="12" t="s">
        <v>1269</v>
      </c>
      <c r="I354" s="1"/>
      <c r="J354" s="1"/>
      <c r="K354" s="64" t="s">
        <v>5555</v>
      </c>
      <c r="L354" s="298" t="s">
        <v>5556</v>
      </c>
      <c r="M354" s="1"/>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row>
    <row r="355" spans="1:104" ht="45">
      <c r="A355" s="15">
        <v>167</v>
      </c>
      <c r="B355" s="1"/>
      <c r="C355" s="15" t="s">
        <v>2510</v>
      </c>
      <c r="D355" s="12" t="s">
        <v>5557</v>
      </c>
      <c r="E355" s="12" t="s">
        <v>5558</v>
      </c>
      <c r="F355" s="12" t="s">
        <v>5559</v>
      </c>
      <c r="G355" s="12" t="s">
        <v>5560</v>
      </c>
      <c r="H355" s="12" t="s">
        <v>1269</v>
      </c>
      <c r="I355" s="1"/>
      <c r="J355" s="1"/>
      <c r="K355" s="64" t="s">
        <v>5561</v>
      </c>
      <c r="L355" s="298" t="s">
        <v>5562</v>
      </c>
      <c r="M355" s="1"/>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row>
    <row r="356" spans="1:104" ht="45">
      <c r="A356" s="15">
        <v>168</v>
      </c>
      <c r="B356" s="106"/>
      <c r="C356" s="31" t="s">
        <v>5563</v>
      </c>
      <c r="D356" s="12" t="s">
        <v>5564</v>
      </c>
      <c r="E356" s="12" t="s">
        <v>5565</v>
      </c>
      <c r="F356" s="12" t="s">
        <v>5566</v>
      </c>
      <c r="G356" s="12" t="s">
        <v>5567</v>
      </c>
      <c r="H356" s="12" t="s">
        <v>1269</v>
      </c>
      <c r="I356" s="1"/>
      <c r="J356" s="1"/>
      <c r="K356" s="64" t="s">
        <v>5561</v>
      </c>
      <c r="L356" s="298" t="s">
        <v>5568</v>
      </c>
      <c r="M356" s="1"/>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row>
    <row r="357" spans="1:104" ht="56.25">
      <c r="A357" s="15">
        <v>169</v>
      </c>
      <c r="B357" s="1"/>
      <c r="C357" s="15" t="s">
        <v>5876</v>
      </c>
      <c r="D357" s="12" t="s">
        <v>5877</v>
      </c>
      <c r="E357" s="12" t="s">
        <v>5878</v>
      </c>
      <c r="F357" s="12" t="s">
        <v>5879</v>
      </c>
      <c r="G357" s="12" t="s">
        <v>6178</v>
      </c>
      <c r="H357" s="12" t="s">
        <v>1269</v>
      </c>
      <c r="I357" s="1"/>
      <c r="J357" s="1"/>
      <c r="K357" s="64">
        <v>44484</v>
      </c>
      <c r="L357" s="298" t="s">
        <v>5880</v>
      </c>
      <c r="M357" s="1"/>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row>
    <row r="358" spans="1:104" ht="56.25">
      <c r="A358" s="15">
        <v>170</v>
      </c>
      <c r="B358" s="1"/>
      <c r="C358" s="15" t="s">
        <v>5932</v>
      </c>
      <c r="D358" s="15" t="s">
        <v>5933</v>
      </c>
      <c r="E358" s="15" t="s">
        <v>5934</v>
      </c>
      <c r="F358" s="12" t="s">
        <v>5935</v>
      </c>
      <c r="G358" s="12" t="s">
        <v>5936</v>
      </c>
      <c r="H358" s="12" t="s">
        <v>1269</v>
      </c>
      <c r="I358" s="1"/>
      <c r="J358" s="1"/>
      <c r="K358" s="64" t="s">
        <v>5937</v>
      </c>
      <c r="L358" s="298" t="s">
        <v>5938</v>
      </c>
      <c r="M358" s="1"/>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row>
    <row r="359" spans="1:104" ht="45">
      <c r="A359" s="15">
        <v>171</v>
      </c>
      <c r="B359" s="1"/>
      <c r="C359" s="15" t="s">
        <v>5987</v>
      </c>
      <c r="D359" s="15" t="s">
        <v>5988</v>
      </c>
      <c r="E359" s="15" t="s">
        <v>5989</v>
      </c>
      <c r="F359" s="12" t="s">
        <v>5990</v>
      </c>
      <c r="G359" s="12" t="s">
        <v>5991</v>
      </c>
      <c r="H359" s="12" t="s">
        <v>1269</v>
      </c>
      <c r="I359" s="1"/>
      <c r="J359" s="1"/>
      <c r="K359" s="64">
        <v>44565</v>
      </c>
      <c r="L359" s="298" t="s">
        <v>5992</v>
      </c>
      <c r="M359" s="1"/>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row>
    <row r="360" spans="1:104" ht="56.25">
      <c r="A360" s="15">
        <v>172</v>
      </c>
      <c r="B360" s="33"/>
      <c r="C360" s="15" t="s">
        <v>5993</v>
      </c>
      <c r="D360" s="15" t="s">
        <v>5994</v>
      </c>
      <c r="E360" s="15" t="s">
        <v>5995</v>
      </c>
      <c r="F360" s="12" t="s">
        <v>5996</v>
      </c>
      <c r="G360" s="12" t="s">
        <v>5997</v>
      </c>
      <c r="H360" s="12" t="s">
        <v>1269</v>
      </c>
      <c r="I360" s="1"/>
      <c r="J360" s="1"/>
      <c r="K360" s="64" t="s">
        <v>5998</v>
      </c>
      <c r="L360" s="298" t="s">
        <v>5999</v>
      </c>
      <c r="M360" s="1"/>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row>
    <row r="361" spans="1:104" ht="49.5" customHeight="1">
      <c r="A361" s="15">
        <v>173</v>
      </c>
      <c r="C361" s="15" t="s">
        <v>6031</v>
      </c>
      <c r="D361" s="15" t="s">
        <v>6032</v>
      </c>
      <c r="E361" s="15" t="s">
        <v>6033</v>
      </c>
      <c r="F361" s="12" t="s">
        <v>6034</v>
      </c>
      <c r="G361" s="12" t="s">
        <v>6179</v>
      </c>
      <c r="H361" s="12" t="s">
        <v>1269</v>
      </c>
      <c r="I361" s="1"/>
      <c r="J361" s="1"/>
      <c r="K361" s="64" t="s">
        <v>6035</v>
      </c>
      <c r="L361" s="298" t="s">
        <v>6036</v>
      </c>
      <c r="M361" s="1"/>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row>
    <row r="362" spans="1:104" ht="45">
      <c r="A362" s="15">
        <v>174</v>
      </c>
      <c r="C362" s="163" t="s">
        <v>6031</v>
      </c>
      <c r="D362" s="163" t="s">
        <v>6032</v>
      </c>
      <c r="E362" s="163" t="s">
        <v>6033</v>
      </c>
      <c r="F362" s="27" t="s">
        <v>6037</v>
      </c>
      <c r="G362" s="27" t="s">
        <v>6038</v>
      </c>
      <c r="H362" s="27" t="s">
        <v>1269</v>
      </c>
      <c r="I362" s="174"/>
      <c r="J362" s="174"/>
      <c r="K362" s="175" t="s">
        <v>6039</v>
      </c>
      <c r="L362" s="315" t="s">
        <v>6040</v>
      </c>
      <c r="M362" s="1"/>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row>
    <row r="363" spans="1:104" ht="33.75">
      <c r="A363" s="15">
        <v>175</v>
      </c>
      <c r="B363" s="1"/>
      <c r="C363" s="15" t="s">
        <v>6041</v>
      </c>
      <c r="D363" s="15" t="s">
        <v>6042</v>
      </c>
      <c r="E363" s="12" t="s">
        <v>6043</v>
      </c>
      <c r="F363" s="12" t="s">
        <v>6044</v>
      </c>
      <c r="G363" s="12" t="s">
        <v>6045</v>
      </c>
      <c r="H363" s="12" t="s">
        <v>1269</v>
      </c>
      <c r="I363" s="1"/>
      <c r="J363" s="1"/>
      <c r="K363" s="64" t="s">
        <v>6046</v>
      </c>
      <c r="L363" s="298" t="s">
        <v>6047</v>
      </c>
      <c r="M363" s="1"/>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row>
    <row r="364" spans="1:104" ht="33.75">
      <c r="A364" s="15">
        <v>176</v>
      </c>
      <c r="B364" s="1"/>
      <c r="C364" s="15" t="s">
        <v>6118</v>
      </c>
      <c r="D364" s="15" t="s">
        <v>6180</v>
      </c>
      <c r="E364" s="15" t="s">
        <v>6181</v>
      </c>
      <c r="F364" s="12" t="s">
        <v>6119</v>
      </c>
      <c r="G364" s="12" t="s">
        <v>6182</v>
      </c>
      <c r="H364" s="12" t="s">
        <v>1269</v>
      </c>
      <c r="I364" s="1"/>
      <c r="J364" s="1"/>
      <c r="K364" s="64" t="s">
        <v>6120</v>
      </c>
      <c r="L364" s="298" t="s">
        <v>6121</v>
      </c>
      <c r="M364" s="1"/>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row>
    <row r="365" spans="1:104" ht="22.5">
      <c r="A365" s="15">
        <v>177</v>
      </c>
      <c r="B365" s="1"/>
      <c r="C365" s="15" t="s">
        <v>6183</v>
      </c>
      <c r="D365" s="15" t="s">
        <v>6184</v>
      </c>
      <c r="E365" s="15" t="s">
        <v>6185</v>
      </c>
      <c r="F365" s="12" t="s">
        <v>6051</v>
      </c>
      <c r="G365" s="12" t="s">
        <v>6186</v>
      </c>
      <c r="H365" s="12" t="s">
        <v>1269</v>
      </c>
      <c r="I365" s="1"/>
      <c r="J365" s="1"/>
      <c r="K365" s="64">
        <v>44720</v>
      </c>
      <c r="L365" s="298" t="s">
        <v>6187</v>
      </c>
      <c r="M365" s="1"/>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row>
    <row r="366" spans="1:104" ht="22.5">
      <c r="A366" s="15">
        <v>178</v>
      </c>
      <c r="B366" s="1"/>
      <c r="C366" s="15" t="s">
        <v>6188</v>
      </c>
      <c r="D366" s="15" t="s">
        <v>6189</v>
      </c>
      <c r="E366" s="15" t="s">
        <v>6190</v>
      </c>
      <c r="F366" s="12" t="s">
        <v>6123</v>
      </c>
      <c r="G366" s="12" t="s">
        <v>6191</v>
      </c>
      <c r="H366" s="12" t="s">
        <v>1269</v>
      </c>
      <c r="I366" s="1"/>
      <c r="J366" s="1"/>
      <c r="K366" s="64" t="s">
        <v>6128</v>
      </c>
      <c r="L366" s="298" t="s">
        <v>6130</v>
      </c>
      <c r="M366" s="1"/>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row>
    <row r="367" spans="1:104" ht="22.5">
      <c r="A367" s="15">
        <v>179</v>
      </c>
      <c r="B367" s="1"/>
      <c r="C367" s="15" t="s">
        <v>6188</v>
      </c>
      <c r="D367" s="15" t="s">
        <v>6189</v>
      </c>
      <c r="E367" s="15" t="s">
        <v>6190</v>
      </c>
      <c r="F367" s="12" t="s">
        <v>6124</v>
      </c>
      <c r="G367" s="12" t="s">
        <v>6192</v>
      </c>
      <c r="H367" s="12" t="s">
        <v>1269</v>
      </c>
      <c r="I367" s="1"/>
      <c r="J367" s="1"/>
      <c r="K367" s="64" t="s">
        <v>6128</v>
      </c>
      <c r="L367" s="298" t="s">
        <v>6131</v>
      </c>
      <c r="M367" s="1"/>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row>
    <row r="368" spans="1:104" ht="22.5">
      <c r="A368" s="15">
        <v>180</v>
      </c>
      <c r="B368" s="1"/>
      <c r="C368" s="15" t="s">
        <v>6193</v>
      </c>
      <c r="D368" s="15" t="s">
        <v>6194</v>
      </c>
      <c r="E368" s="15" t="s">
        <v>6195</v>
      </c>
      <c r="F368" s="12" t="s">
        <v>6125</v>
      </c>
      <c r="G368" s="12" t="s">
        <v>6196</v>
      </c>
      <c r="H368" s="12" t="s">
        <v>1269</v>
      </c>
      <c r="I368" s="1"/>
      <c r="J368" s="1"/>
      <c r="K368" s="64" t="s">
        <v>6128</v>
      </c>
      <c r="L368" s="298" t="s">
        <v>6132</v>
      </c>
      <c r="M368" s="1"/>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row>
    <row r="369" spans="1:104" ht="22.5">
      <c r="A369" s="163">
        <v>181</v>
      </c>
      <c r="B369" s="174"/>
      <c r="C369" s="163" t="s">
        <v>6122</v>
      </c>
      <c r="D369" s="163" t="s">
        <v>6197</v>
      </c>
      <c r="E369" s="163" t="s">
        <v>6198</v>
      </c>
      <c r="F369" s="27" t="s">
        <v>6126</v>
      </c>
      <c r="G369" s="27" t="s">
        <v>6199</v>
      </c>
      <c r="H369" s="27" t="s">
        <v>1269</v>
      </c>
      <c r="I369" s="174"/>
      <c r="J369" s="174"/>
      <c r="K369" s="175" t="s">
        <v>6129</v>
      </c>
      <c r="L369" s="315" t="s">
        <v>6133</v>
      </c>
      <c r="M369" s="1"/>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row>
    <row r="370" spans="1:14" s="1" customFormat="1" ht="22.5">
      <c r="A370" s="15">
        <v>182</v>
      </c>
      <c r="C370" s="15" t="s">
        <v>6200</v>
      </c>
      <c r="D370" s="15" t="s">
        <v>6201</v>
      </c>
      <c r="E370" s="15" t="s">
        <v>6202</v>
      </c>
      <c r="F370" s="12" t="s">
        <v>6127</v>
      </c>
      <c r="G370" s="12" t="s">
        <v>6203</v>
      </c>
      <c r="H370" s="12" t="s">
        <v>1269</v>
      </c>
      <c r="K370" s="64">
        <v>44736</v>
      </c>
      <c r="L370" s="298" t="s">
        <v>6134</v>
      </c>
      <c r="N370" s="33"/>
    </row>
    <row r="371" spans="1:104" ht="33.75">
      <c r="A371" s="15">
        <v>183</v>
      </c>
      <c r="B371" s="1"/>
      <c r="C371" s="156" t="s">
        <v>632</v>
      </c>
      <c r="D371" s="15" t="s">
        <v>6332</v>
      </c>
      <c r="E371" s="15" t="s">
        <v>6333</v>
      </c>
      <c r="F371" s="12" t="s">
        <v>6334</v>
      </c>
      <c r="G371" s="12" t="s">
        <v>6335</v>
      </c>
      <c r="H371" s="12" t="s">
        <v>1269</v>
      </c>
      <c r="I371" s="1"/>
      <c r="J371" s="1"/>
      <c r="K371" s="64" t="s">
        <v>6336</v>
      </c>
      <c r="L371" s="298" t="s">
        <v>6337</v>
      </c>
      <c r="M371" s="1"/>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row>
    <row r="372" spans="1:104" ht="22.5">
      <c r="A372" s="15">
        <v>184</v>
      </c>
      <c r="B372" s="1"/>
      <c r="C372" s="156" t="s">
        <v>2375</v>
      </c>
      <c r="D372" s="15" t="s">
        <v>6332</v>
      </c>
      <c r="E372" s="15" t="s">
        <v>6338</v>
      </c>
      <c r="F372" s="12" t="s">
        <v>6339</v>
      </c>
      <c r="G372" s="12" t="s">
        <v>6340</v>
      </c>
      <c r="H372" s="12" t="s">
        <v>1269</v>
      </c>
      <c r="I372" s="1"/>
      <c r="J372" s="1"/>
      <c r="K372" s="64" t="s">
        <v>6336</v>
      </c>
      <c r="L372" s="298" t="s">
        <v>6341</v>
      </c>
      <c r="M372" s="1"/>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row>
    <row r="373" spans="1:13" ht="31.5" customHeight="1">
      <c r="A373" s="69" t="s">
        <v>4790</v>
      </c>
      <c r="B373" s="221" t="s">
        <v>2436</v>
      </c>
      <c r="C373" s="222"/>
      <c r="D373" s="222"/>
      <c r="E373" s="222"/>
      <c r="F373" s="222"/>
      <c r="G373" s="222"/>
      <c r="H373" s="222"/>
      <c r="I373" s="222"/>
      <c r="J373" s="222"/>
      <c r="K373" s="222"/>
      <c r="L373" s="222"/>
      <c r="M373" s="1"/>
    </row>
    <row r="374" spans="1:104" s="1" customFormat="1" ht="35.25" customHeight="1">
      <c r="A374" s="12">
        <v>1</v>
      </c>
      <c r="B374" s="12"/>
      <c r="C374" s="12" t="s">
        <v>5569</v>
      </c>
      <c r="D374" s="12" t="s">
        <v>5570</v>
      </c>
      <c r="E374" s="12" t="s">
        <v>5571</v>
      </c>
      <c r="F374" s="171" t="s">
        <v>5572</v>
      </c>
      <c r="G374" s="12" t="s">
        <v>5573</v>
      </c>
      <c r="H374" s="12" t="s">
        <v>1269</v>
      </c>
      <c r="I374" s="12"/>
      <c r="J374" s="12"/>
      <c r="K374" s="30">
        <v>44421</v>
      </c>
      <c r="L374" s="296" t="s">
        <v>5574</v>
      </c>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row>
    <row r="375" spans="1:78" s="1" customFormat="1" ht="32.25" customHeight="1">
      <c r="A375" s="12">
        <v>2</v>
      </c>
      <c r="B375" s="12"/>
      <c r="C375" s="12" t="s">
        <v>1735</v>
      </c>
      <c r="D375" s="12" t="s">
        <v>1458</v>
      </c>
      <c r="E375" s="12" t="s">
        <v>1152</v>
      </c>
      <c r="F375" s="171" t="s">
        <v>1459</v>
      </c>
      <c r="G375" s="12" t="s">
        <v>418</v>
      </c>
      <c r="H375" s="12" t="s">
        <v>1269</v>
      </c>
      <c r="I375" s="12"/>
      <c r="J375" s="12"/>
      <c r="K375" s="30">
        <v>42990</v>
      </c>
      <c r="L375" s="296" t="s">
        <v>1460</v>
      </c>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row>
    <row r="376" spans="1:78" s="1" customFormat="1" ht="51.75" customHeight="1">
      <c r="A376" s="12">
        <v>3</v>
      </c>
      <c r="B376" s="12"/>
      <c r="C376" s="12" t="s">
        <v>772</v>
      </c>
      <c r="D376" s="12" t="s">
        <v>1461</v>
      </c>
      <c r="E376" s="12" t="s">
        <v>1153</v>
      </c>
      <c r="F376" s="171" t="s">
        <v>5575</v>
      </c>
      <c r="G376" s="12" t="s">
        <v>419</v>
      </c>
      <c r="H376" s="12" t="s">
        <v>1269</v>
      </c>
      <c r="I376" s="12"/>
      <c r="J376" s="12"/>
      <c r="K376" s="30">
        <v>43944</v>
      </c>
      <c r="L376" s="296" t="s">
        <v>5576</v>
      </c>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row>
    <row r="377" spans="1:78" s="1" customFormat="1" ht="33.75" customHeight="1">
      <c r="A377" s="12">
        <v>4</v>
      </c>
      <c r="B377" s="12"/>
      <c r="C377" s="12" t="s">
        <v>769</v>
      </c>
      <c r="D377" s="12" t="s">
        <v>770</v>
      </c>
      <c r="E377" s="12" t="s">
        <v>771</v>
      </c>
      <c r="F377" s="171" t="s">
        <v>5577</v>
      </c>
      <c r="G377" s="12" t="s">
        <v>420</v>
      </c>
      <c r="H377" s="12" t="s">
        <v>1269</v>
      </c>
      <c r="I377" s="12"/>
      <c r="J377" s="12"/>
      <c r="K377" s="30">
        <v>43445</v>
      </c>
      <c r="L377" s="296" t="s">
        <v>5578</v>
      </c>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row>
    <row r="378" spans="1:78" ht="33" customHeight="1">
      <c r="A378" s="12">
        <v>5</v>
      </c>
      <c r="B378" s="12"/>
      <c r="C378" s="12" t="s">
        <v>1462</v>
      </c>
      <c r="D378" s="12" t="s">
        <v>1463</v>
      </c>
      <c r="E378" s="12" t="s">
        <v>1154</v>
      </c>
      <c r="F378" s="171" t="s">
        <v>5579</v>
      </c>
      <c r="G378" s="12" t="s">
        <v>421</v>
      </c>
      <c r="H378" s="12" t="s">
        <v>1269</v>
      </c>
      <c r="I378" s="12"/>
      <c r="J378" s="12"/>
      <c r="K378" s="29">
        <v>44208</v>
      </c>
      <c r="L378" s="296" t="s">
        <v>1134</v>
      </c>
      <c r="M378" s="1"/>
      <c r="BW378" s="4"/>
      <c r="BX378" s="4"/>
      <c r="BY378" s="4"/>
      <c r="BZ378" s="4"/>
    </row>
    <row r="379" spans="1:78" ht="32.25" customHeight="1">
      <c r="A379" s="12">
        <v>6</v>
      </c>
      <c r="B379" s="12"/>
      <c r="C379" s="12" t="s">
        <v>1464</v>
      </c>
      <c r="D379" s="12" t="s">
        <v>564</v>
      </c>
      <c r="E379" s="12" t="s">
        <v>1155</v>
      </c>
      <c r="F379" s="171" t="s">
        <v>5580</v>
      </c>
      <c r="G379" s="12" t="s">
        <v>422</v>
      </c>
      <c r="H379" s="12" t="s">
        <v>1269</v>
      </c>
      <c r="I379" s="12"/>
      <c r="J379" s="12"/>
      <c r="K379" s="29">
        <v>44054</v>
      </c>
      <c r="L379" s="296" t="s">
        <v>5581</v>
      </c>
      <c r="M379" s="1"/>
      <c r="BW379" s="4"/>
      <c r="BX379" s="4"/>
      <c r="BY379" s="4"/>
      <c r="BZ379" s="4"/>
    </row>
    <row r="380" spans="1:78" ht="23.25" customHeight="1">
      <c r="A380" s="12">
        <v>7</v>
      </c>
      <c r="B380" s="12"/>
      <c r="C380" s="12" t="s">
        <v>375</v>
      </c>
      <c r="D380" s="12" t="s">
        <v>376</v>
      </c>
      <c r="E380" s="12" t="s">
        <v>377</v>
      </c>
      <c r="F380" s="171" t="s">
        <v>378</v>
      </c>
      <c r="G380" s="12" t="s">
        <v>379</v>
      </c>
      <c r="H380" s="12" t="s">
        <v>1269</v>
      </c>
      <c r="I380" s="12"/>
      <c r="J380" s="12"/>
      <c r="K380" s="29">
        <v>44407</v>
      </c>
      <c r="L380" s="296" t="s">
        <v>380</v>
      </c>
      <c r="M380" s="1"/>
      <c r="BW380" s="4"/>
      <c r="BX380" s="4"/>
      <c r="BY380" s="4"/>
      <c r="BZ380" s="4"/>
    </row>
    <row r="381" spans="1:78" ht="33.75">
      <c r="A381" s="12">
        <v>8</v>
      </c>
      <c r="B381" s="12"/>
      <c r="C381" s="12" t="s">
        <v>44</v>
      </c>
      <c r="D381" s="12" t="s">
        <v>45</v>
      </c>
      <c r="E381" s="12" t="s">
        <v>46</v>
      </c>
      <c r="F381" s="171" t="s">
        <v>47</v>
      </c>
      <c r="G381" s="12" t="s">
        <v>48</v>
      </c>
      <c r="H381" s="12" t="s">
        <v>1269</v>
      </c>
      <c r="I381" s="12"/>
      <c r="J381" s="12"/>
      <c r="K381" s="29">
        <v>43389</v>
      </c>
      <c r="L381" s="296" t="s">
        <v>49</v>
      </c>
      <c r="M381" s="1"/>
      <c r="BW381" s="4"/>
      <c r="BX381" s="4"/>
      <c r="BY381" s="4"/>
      <c r="BZ381" s="4"/>
    </row>
    <row r="382" spans="1:78" ht="45">
      <c r="A382" s="12">
        <v>9</v>
      </c>
      <c r="B382" s="12"/>
      <c r="C382" s="12" t="s">
        <v>1675</v>
      </c>
      <c r="D382" s="12" t="s">
        <v>1676</v>
      </c>
      <c r="E382" s="12" t="s">
        <v>1677</v>
      </c>
      <c r="F382" s="171" t="s">
        <v>1678</v>
      </c>
      <c r="G382" s="12" t="s">
        <v>1680</v>
      </c>
      <c r="H382" s="12" t="s">
        <v>1269</v>
      </c>
      <c r="I382" s="12"/>
      <c r="J382" s="12"/>
      <c r="K382" s="30">
        <v>43663</v>
      </c>
      <c r="L382" s="296" t="s">
        <v>1679</v>
      </c>
      <c r="M382" s="1"/>
      <c r="BW382" s="4"/>
      <c r="BX382" s="4"/>
      <c r="BY382" s="4"/>
      <c r="BZ382" s="4"/>
    </row>
    <row r="383" spans="1:78" ht="45">
      <c r="A383" s="12">
        <v>10</v>
      </c>
      <c r="B383" s="12"/>
      <c r="C383" s="12" t="s">
        <v>1984</v>
      </c>
      <c r="D383" s="12" t="s">
        <v>1985</v>
      </c>
      <c r="E383" s="12" t="s">
        <v>1986</v>
      </c>
      <c r="F383" s="171" t="s">
        <v>1987</v>
      </c>
      <c r="G383" s="12" t="s">
        <v>1988</v>
      </c>
      <c r="H383" s="12" t="s">
        <v>1269</v>
      </c>
      <c r="I383" s="12"/>
      <c r="J383" s="12"/>
      <c r="K383" s="30" t="s">
        <v>5582</v>
      </c>
      <c r="L383" s="296" t="s">
        <v>1989</v>
      </c>
      <c r="M383" s="1"/>
      <c r="BW383" s="4"/>
      <c r="BX383" s="4"/>
      <c r="BY383" s="4"/>
      <c r="BZ383" s="4"/>
    </row>
    <row r="384" spans="1:78" ht="57" customHeight="1">
      <c r="A384" s="12">
        <v>11</v>
      </c>
      <c r="B384" s="12"/>
      <c r="C384" s="12" t="s">
        <v>1990</v>
      </c>
      <c r="D384" s="12" t="s">
        <v>1991</v>
      </c>
      <c r="E384" s="12" t="s">
        <v>1992</v>
      </c>
      <c r="F384" s="171" t="s">
        <v>1993</v>
      </c>
      <c r="G384" s="12" t="s">
        <v>1994</v>
      </c>
      <c r="H384" s="12" t="s">
        <v>1269</v>
      </c>
      <c r="I384" s="12"/>
      <c r="J384" s="12"/>
      <c r="K384" s="30">
        <v>44141</v>
      </c>
      <c r="L384" s="296" t="s">
        <v>1896</v>
      </c>
      <c r="M384" s="1"/>
      <c r="BW384" s="4"/>
      <c r="BX384" s="4"/>
      <c r="BY384" s="4"/>
      <c r="BZ384" s="4"/>
    </row>
    <row r="385" spans="1:78" ht="56.25">
      <c r="A385" s="12">
        <v>12</v>
      </c>
      <c r="B385" s="12"/>
      <c r="C385" s="12" t="s">
        <v>1995</v>
      </c>
      <c r="D385" s="12" t="s">
        <v>1996</v>
      </c>
      <c r="E385" s="12" t="s">
        <v>1997</v>
      </c>
      <c r="F385" s="171" t="s">
        <v>1998</v>
      </c>
      <c r="G385" s="12" t="s">
        <v>1999</v>
      </c>
      <c r="H385" s="12" t="s">
        <v>1269</v>
      </c>
      <c r="I385" s="12"/>
      <c r="J385" s="12"/>
      <c r="K385" s="30">
        <v>43671</v>
      </c>
      <c r="L385" s="296" t="s">
        <v>1899</v>
      </c>
      <c r="M385" s="1"/>
      <c r="BW385" s="4"/>
      <c r="BX385" s="4"/>
      <c r="BY385" s="4"/>
      <c r="BZ385" s="4"/>
    </row>
    <row r="386" spans="1:78" ht="54.75" customHeight="1">
      <c r="A386" s="12">
        <v>13</v>
      </c>
      <c r="B386" s="12"/>
      <c r="C386" s="12" t="s">
        <v>4714</v>
      </c>
      <c r="D386" s="12" t="s">
        <v>2001</v>
      </c>
      <c r="E386" s="12" t="s">
        <v>2002</v>
      </c>
      <c r="F386" s="171" t="s">
        <v>2003</v>
      </c>
      <c r="G386" s="12" t="s">
        <v>2004</v>
      </c>
      <c r="H386" s="12" t="s">
        <v>1269</v>
      </c>
      <c r="I386" s="12"/>
      <c r="J386" s="12"/>
      <c r="K386" s="30">
        <v>43671</v>
      </c>
      <c r="L386" s="296" t="s">
        <v>2000</v>
      </c>
      <c r="M386" s="1"/>
      <c r="BW386" s="4"/>
      <c r="BX386" s="4"/>
      <c r="BY386" s="4"/>
      <c r="BZ386" s="4"/>
    </row>
    <row r="387" spans="1:78" ht="60.75" customHeight="1">
      <c r="A387" s="12">
        <v>14</v>
      </c>
      <c r="B387" s="12"/>
      <c r="C387" s="12" t="s">
        <v>2437</v>
      </c>
      <c r="D387" s="12" t="s">
        <v>2438</v>
      </c>
      <c r="E387" s="12" t="s">
        <v>2439</v>
      </c>
      <c r="F387" s="171" t="s">
        <v>2440</v>
      </c>
      <c r="G387" s="12" t="s">
        <v>2449</v>
      </c>
      <c r="H387" s="12" t="s">
        <v>1269</v>
      </c>
      <c r="I387" s="12"/>
      <c r="J387" s="12"/>
      <c r="K387" s="29" t="s">
        <v>2850</v>
      </c>
      <c r="L387" s="297" t="s">
        <v>2441</v>
      </c>
      <c r="M387" s="1"/>
      <c r="BW387" s="4"/>
      <c r="BX387" s="4"/>
      <c r="BY387" s="4"/>
      <c r="BZ387" s="4"/>
    </row>
    <row r="388" spans="1:78" ht="33.75" customHeight="1">
      <c r="A388" s="12">
        <v>15</v>
      </c>
      <c r="B388" s="12"/>
      <c r="C388" s="177" t="s">
        <v>2491</v>
      </c>
      <c r="D388" s="177" t="s">
        <v>2492</v>
      </c>
      <c r="E388" s="177" t="s">
        <v>2493</v>
      </c>
      <c r="F388" s="171" t="s">
        <v>2494</v>
      </c>
      <c r="G388" s="12" t="s">
        <v>3198</v>
      </c>
      <c r="H388" s="12" t="s">
        <v>1269</v>
      </c>
      <c r="I388" s="12"/>
      <c r="J388" s="12"/>
      <c r="K388" s="177" t="s">
        <v>5583</v>
      </c>
      <c r="L388" s="297" t="s">
        <v>2495</v>
      </c>
      <c r="M388" s="1"/>
      <c r="BW388" s="4"/>
      <c r="BX388" s="4"/>
      <c r="BY388" s="4"/>
      <c r="BZ388" s="4"/>
    </row>
    <row r="389" spans="1:78" ht="22.5">
      <c r="A389" s="12">
        <v>16</v>
      </c>
      <c r="B389" s="12"/>
      <c r="C389" s="213"/>
      <c r="D389" s="213"/>
      <c r="E389" s="213"/>
      <c r="F389" s="171" t="s">
        <v>2496</v>
      </c>
      <c r="G389" s="12" t="s">
        <v>2497</v>
      </c>
      <c r="H389" s="12" t="s">
        <v>1269</v>
      </c>
      <c r="I389" s="12"/>
      <c r="J389" s="12"/>
      <c r="K389" s="213"/>
      <c r="L389" s="312" t="s">
        <v>2498</v>
      </c>
      <c r="M389" s="1"/>
      <c r="BW389" s="4"/>
      <c r="BX389" s="4"/>
      <c r="BY389" s="4"/>
      <c r="BZ389" s="4"/>
    </row>
    <row r="390" spans="1:78" ht="45">
      <c r="A390" s="12">
        <v>17</v>
      </c>
      <c r="B390" s="12"/>
      <c r="C390" s="27" t="s">
        <v>3290</v>
      </c>
      <c r="D390" s="27" t="s">
        <v>3291</v>
      </c>
      <c r="E390" s="27" t="s">
        <v>3292</v>
      </c>
      <c r="F390" s="27" t="s">
        <v>3293</v>
      </c>
      <c r="G390" s="27" t="s">
        <v>3294</v>
      </c>
      <c r="H390" s="27" t="s">
        <v>1269</v>
      </c>
      <c r="I390" s="27"/>
      <c r="J390" s="27"/>
      <c r="K390" s="27" t="s">
        <v>5584</v>
      </c>
      <c r="L390" s="316" t="s">
        <v>3295</v>
      </c>
      <c r="M390" s="1"/>
      <c r="BW390" s="4"/>
      <c r="BX390" s="4"/>
      <c r="BY390" s="4"/>
      <c r="BZ390" s="4"/>
    </row>
    <row r="391" spans="1:78" ht="33.75">
      <c r="A391" s="12">
        <v>18</v>
      </c>
      <c r="B391" s="12"/>
      <c r="C391" s="27" t="s">
        <v>3296</v>
      </c>
      <c r="D391" s="27" t="s">
        <v>3297</v>
      </c>
      <c r="E391" s="27" t="s">
        <v>3298</v>
      </c>
      <c r="F391" s="27" t="s">
        <v>3299</v>
      </c>
      <c r="G391" s="27" t="s">
        <v>3300</v>
      </c>
      <c r="H391" s="27" t="s">
        <v>1269</v>
      </c>
      <c r="I391" s="27"/>
      <c r="J391" s="27"/>
      <c r="K391" s="27" t="s">
        <v>5585</v>
      </c>
      <c r="L391" s="316" t="s">
        <v>3301</v>
      </c>
      <c r="M391" s="1"/>
      <c r="BW391" s="4"/>
      <c r="BX391" s="4"/>
      <c r="BY391" s="4"/>
      <c r="BZ391" s="4"/>
    </row>
    <row r="392" spans="1:78" ht="22.5">
      <c r="A392" s="12">
        <v>19</v>
      </c>
      <c r="B392" s="12"/>
      <c r="C392" s="27" t="s">
        <v>3302</v>
      </c>
      <c r="D392" s="27" t="s">
        <v>3303</v>
      </c>
      <c r="E392" s="27" t="s">
        <v>3304</v>
      </c>
      <c r="F392" s="27" t="s">
        <v>3305</v>
      </c>
      <c r="G392" s="27" t="s">
        <v>3306</v>
      </c>
      <c r="H392" s="27" t="s">
        <v>1269</v>
      </c>
      <c r="I392" s="27"/>
      <c r="J392" s="27"/>
      <c r="K392" s="27" t="s">
        <v>5584</v>
      </c>
      <c r="L392" s="316" t="s">
        <v>3301</v>
      </c>
      <c r="M392" s="1"/>
      <c r="BW392" s="4"/>
      <c r="BX392" s="4"/>
      <c r="BY392" s="4"/>
      <c r="BZ392" s="4"/>
    </row>
    <row r="393" spans="1:78" ht="45">
      <c r="A393" s="12">
        <v>20</v>
      </c>
      <c r="B393" s="12"/>
      <c r="C393" s="27" t="s">
        <v>3388</v>
      </c>
      <c r="D393" s="27" t="s">
        <v>3389</v>
      </c>
      <c r="E393" s="27" t="s">
        <v>3390</v>
      </c>
      <c r="F393" s="27" t="s">
        <v>3391</v>
      </c>
      <c r="G393" s="27" t="s">
        <v>3392</v>
      </c>
      <c r="H393" s="27" t="s">
        <v>1269</v>
      </c>
      <c r="I393" s="27"/>
      <c r="J393" s="27"/>
      <c r="K393" s="27" t="s">
        <v>5586</v>
      </c>
      <c r="L393" s="316" t="s">
        <v>3394</v>
      </c>
      <c r="M393" s="1"/>
      <c r="BW393" s="4"/>
      <c r="BX393" s="4"/>
      <c r="BY393" s="4"/>
      <c r="BZ393" s="4"/>
    </row>
    <row r="394" spans="1:78" ht="45">
      <c r="A394" s="12">
        <v>21</v>
      </c>
      <c r="B394" s="57"/>
      <c r="C394" s="27" t="s">
        <v>4135</v>
      </c>
      <c r="D394" s="27" t="s">
        <v>4136</v>
      </c>
      <c r="E394" s="27" t="s">
        <v>5587</v>
      </c>
      <c r="F394" s="108" t="s">
        <v>4137</v>
      </c>
      <c r="G394" s="27" t="s">
        <v>4138</v>
      </c>
      <c r="H394" s="27" t="s">
        <v>1269</v>
      </c>
      <c r="I394" s="27"/>
      <c r="J394" s="27"/>
      <c r="K394" s="34">
        <v>44138</v>
      </c>
      <c r="L394" s="316" t="s">
        <v>4139</v>
      </c>
      <c r="M394" s="1"/>
      <c r="BW394" s="4"/>
      <c r="BX394" s="4"/>
      <c r="BY394" s="4"/>
      <c r="BZ394" s="4"/>
    </row>
    <row r="395" spans="1:78" ht="45">
      <c r="A395" s="12">
        <v>22</v>
      </c>
      <c r="B395" s="57"/>
      <c r="C395" s="12" t="s">
        <v>4140</v>
      </c>
      <c r="D395" s="12" t="s">
        <v>4141</v>
      </c>
      <c r="E395" s="12" t="s">
        <v>4142</v>
      </c>
      <c r="F395" s="12" t="s">
        <v>4143</v>
      </c>
      <c r="G395" s="27" t="s">
        <v>4144</v>
      </c>
      <c r="H395" s="12" t="s">
        <v>1269</v>
      </c>
      <c r="I395" s="12"/>
      <c r="J395" s="12"/>
      <c r="K395" s="18">
        <v>44064</v>
      </c>
      <c r="L395" s="296" t="s">
        <v>4145</v>
      </c>
      <c r="M395" s="1"/>
      <c r="BW395" s="4"/>
      <c r="BX395" s="4"/>
      <c r="BY395" s="4"/>
      <c r="BZ395" s="4"/>
    </row>
    <row r="396" spans="1:78" ht="39.75" customHeight="1">
      <c r="A396" s="12">
        <v>23</v>
      </c>
      <c r="B396" s="58"/>
      <c r="C396" s="171" t="s">
        <v>4146</v>
      </c>
      <c r="D396" s="12" t="s">
        <v>4147</v>
      </c>
      <c r="E396" s="171" t="s">
        <v>4148</v>
      </c>
      <c r="F396" s="171" t="s">
        <v>4149</v>
      </c>
      <c r="G396" s="12" t="s">
        <v>4150</v>
      </c>
      <c r="H396" s="12" t="s">
        <v>1269</v>
      </c>
      <c r="I396" s="12"/>
      <c r="J396" s="12"/>
      <c r="K396" s="18">
        <v>44056</v>
      </c>
      <c r="L396" s="296" t="s">
        <v>4151</v>
      </c>
      <c r="M396" s="1"/>
      <c r="BW396" s="4"/>
      <c r="BX396" s="4"/>
      <c r="BY396" s="4"/>
      <c r="BZ396" s="4"/>
    </row>
    <row r="397" spans="1:78" ht="39.75" customHeight="1">
      <c r="A397" s="12">
        <v>24</v>
      </c>
      <c r="B397" s="6"/>
      <c r="C397" s="12" t="s">
        <v>4152</v>
      </c>
      <c r="D397" s="12" t="s">
        <v>4153</v>
      </c>
      <c r="E397" s="25" t="s">
        <v>4154</v>
      </c>
      <c r="F397" s="59" t="s">
        <v>4155</v>
      </c>
      <c r="G397" s="12" t="s">
        <v>4156</v>
      </c>
      <c r="H397" s="12" t="s">
        <v>1269</v>
      </c>
      <c r="I397" s="12"/>
      <c r="J397" s="12"/>
      <c r="K397" s="18">
        <v>44208</v>
      </c>
      <c r="L397" s="296" t="s">
        <v>4157</v>
      </c>
      <c r="M397" s="1"/>
      <c r="BW397" s="4"/>
      <c r="BX397" s="4"/>
      <c r="BY397" s="4"/>
      <c r="BZ397" s="4"/>
    </row>
    <row r="398" spans="1:78" ht="39.75" customHeight="1">
      <c r="A398" s="12">
        <v>25</v>
      </c>
      <c r="B398" s="58"/>
      <c r="C398" s="12" t="s">
        <v>3536</v>
      </c>
      <c r="D398" s="12" t="s">
        <v>4158</v>
      </c>
      <c r="E398" s="164" t="s">
        <v>4159</v>
      </c>
      <c r="F398" s="164" t="s">
        <v>3538</v>
      </c>
      <c r="G398" s="12" t="s">
        <v>4160</v>
      </c>
      <c r="H398" s="12" t="s">
        <v>1269</v>
      </c>
      <c r="I398" s="12"/>
      <c r="J398" s="12"/>
      <c r="K398" s="18">
        <v>44379</v>
      </c>
      <c r="L398" s="296" t="s">
        <v>3537</v>
      </c>
      <c r="M398" s="1"/>
      <c r="BW398" s="4"/>
      <c r="BX398" s="4"/>
      <c r="BY398" s="4"/>
      <c r="BZ398" s="4"/>
    </row>
    <row r="399" spans="1:78" ht="34.5" customHeight="1">
      <c r="A399" s="12">
        <v>26</v>
      </c>
      <c r="B399" s="12"/>
      <c r="C399" s="12" t="s">
        <v>5588</v>
      </c>
      <c r="D399" s="12" t="s">
        <v>5589</v>
      </c>
      <c r="E399" s="12" t="s">
        <v>5590</v>
      </c>
      <c r="F399" s="12" t="s">
        <v>5591</v>
      </c>
      <c r="G399" s="27" t="s">
        <v>5592</v>
      </c>
      <c r="H399" s="12" t="s">
        <v>1269</v>
      </c>
      <c r="I399" s="12"/>
      <c r="J399" s="12"/>
      <c r="K399" s="18">
        <v>44456</v>
      </c>
      <c r="L399" s="296" t="s">
        <v>5593</v>
      </c>
      <c r="M399" s="1"/>
      <c r="BW399" s="4"/>
      <c r="BX399" s="4"/>
      <c r="BY399" s="4"/>
      <c r="BZ399" s="4"/>
    </row>
    <row r="400" spans="1:78" ht="39.75" customHeight="1">
      <c r="A400" s="12">
        <v>27</v>
      </c>
      <c r="B400" s="12"/>
      <c r="C400" s="12" t="s">
        <v>5594</v>
      </c>
      <c r="D400" s="12" t="s">
        <v>5595</v>
      </c>
      <c r="E400" s="12" t="s">
        <v>5596</v>
      </c>
      <c r="F400" s="12" t="s">
        <v>5597</v>
      </c>
      <c r="G400" s="12" t="s">
        <v>5598</v>
      </c>
      <c r="H400" s="12" t="s">
        <v>1269</v>
      </c>
      <c r="I400" s="12"/>
      <c r="J400" s="12"/>
      <c r="K400" s="18">
        <v>44456</v>
      </c>
      <c r="L400" s="296" t="s">
        <v>5599</v>
      </c>
      <c r="M400" s="1"/>
      <c r="BW400" s="4"/>
      <c r="BX400" s="4"/>
      <c r="BY400" s="4"/>
      <c r="BZ400" s="4"/>
    </row>
    <row r="401" spans="1:78" ht="42.75" customHeight="1">
      <c r="A401" s="12">
        <v>28</v>
      </c>
      <c r="B401" s="12"/>
      <c r="C401" s="12" t="s">
        <v>5594</v>
      </c>
      <c r="D401" s="12" t="s">
        <v>5595</v>
      </c>
      <c r="E401" s="12" t="s">
        <v>5600</v>
      </c>
      <c r="F401" s="12" t="s">
        <v>5601</v>
      </c>
      <c r="G401" s="12" t="s">
        <v>5602</v>
      </c>
      <c r="H401" s="12" t="s">
        <v>1269</v>
      </c>
      <c r="I401" s="12"/>
      <c r="J401" s="12"/>
      <c r="K401" s="18">
        <v>44456</v>
      </c>
      <c r="L401" s="296" t="s">
        <v>5599</v>
      </c>
      <c r="M401" s="1"/>
      <c r="BW401" s="4"/>
      <c r="BX401" s="4"/>
      <c r="BY401" s="4"/>
      <c r="BZ401" s="4"/>
    </row>
    <row r="402" spans="1:78" ht="34.5" customHeight="1">
      <c r="A402" s="12">
        <v>29</v>
      </c>
      <c r="B402" s="12"/>
      <c r="C402" s="12" t="s">
        <v>1434</v>
      </c>
      <c r="D402" s="12" t="s">
        <v>1435</v>
      </c>
      <c r="E402" s="12" t="s">
        <v>1147</v>
      </c>
      <c r="F402" s="171" t="s">
        <v>1436</v>
      </c>
      <c r="G402" s="12" t="s">
        <v>410</v>
      </c>
      <c r="H402" s="12" t="s">
        <v>1269</v>
      </c>
      <c r="I402" s="12"/>
      <c r="J402" s="12"/>
      <c r="K402" s="29" t="s">
        <v>1437</v>
      </c>
      <c r="L402" s="296" t="s">
        <v>3283</v>
      </c>
      <c r="M402" s="1"/>
      <c r="BW402" s="4"/>
      <c r="BX402" s="4"/>
      <c r="BY402" s="4"/>
      <c r="BZ402" s="4"/>
    </row>
    <row r="403" spans="1:78" ht="34.5" customHeight="1">
      <c r="A403" s="12">
        <v>30</v>
      </c>
      <c r="B403" s="12"/>
      <c r="C403" s="12" t="s">
        <v>1434</v>
      </c>
      <c r="D403" s="12" t="s">
        <v>1435</v>
      </c>
      <c r="E403" s="12" t="s">
        <v>1148</v>
      </c>
      <c r="F403" s="171" t="s">
        <v>1438</v>
      </c>
      <c r="G403" s="12" t="s">
        <v>411</v>
      </c>
      <c r="H403" s="12" t="s">
        <v>1269</v>
      </c>
      <c r="I403" s="12"/>
      <c r="J403" s="12"/>
      <c r="K403" s="29" t="s">
        <v>1437</v>
      </c>
      <c r="L403" s="296" t="s">
        <v>1439</v>
      </c>
      <c r="M403" s="1"/>
      <c r="BW403" s="4"/>
      <c r="BX403" s="4"/>
      <c r="BY403" s="4"/>
      <c r="BZ403" s="4"/>
    </row>
    <row r="404" spans="1:78" ht="34.5" customHeight="1">
      <c r="A404" s="12">
        <v>31</v>
      </c>
      <c r="B404" s="12"/>
      <c r="C404" s="12" t="s">
        <v>984</v>
      </c>
      <c r="D404" s="12" t="s">
        <v>983</v>
      </c>
      <c r="E404" s="12" t="s">
        <v>1149</v>
      </c>
      <c r="F404" s="171" t="s">
        <v>1160</v>
      </c>
      <c r="G404" s="12" t="s">
        <v>412</v>
      </c>
      <c r="H404" s="12" t="s">
        <v>1269</v>
      </c>
      <c r="I404" s="12"/>
      <c r="J404" s="12"/>
      <c r="K404" s="29">
        <v>42240</v>
      </c>
      <c r="L404" s="296" t="s">
        <v>1161</v>
      </c>
      <c r="M404" s="1"/>
      <c r="BW404" s="4"/>
      <c r="BX404" s="4"/>
      <c r="BY404" s="4"/>
      <c r="BZ404" s="4"/>
    </row>
    <row r="405" spans="1:78" ht="36" customHeight="1">
      <c r="A405" s="12">
        <v>32</v>
      </c>
      <c r="B405" s="12"/>
      <c r="C405" s="12" t="s">
        <v>514</v>
      </c>
      <c r="D405" s="12" t="s">
        <v>1440</v>
      </c>
      <c r="E405" s="12" t="s">
        <v>1441</v>
      </c>
      <c r="F405" s="171" t="s">
        <v>1442</v>
      </c>
      <c r="G405" s="12" t="s">
        <v>413</v>
      </c>
      <c r="H405" s="12" t="s">
        <v>1269</v>
      </c>
      <c r="I405" s="12"/>
      <c r="J405" s="12"/>
      <c r="K405" s="29">
        <v>42544</v>
      </c>
      <c r="L405" s="296" t="s">
        <v>1443</v>
      </c>
      <c r="M405" s="1"/>
      <c r="BW405" s="4"/>
      <c r="BX405" s="4"/>
      <c r="BY405" s="4"/>
      <c r="BZ405" s="4"/>
    </row>
    <row r="406" spans="1:78" ht="38.25" customHeight="1">
      <c r="A406" s="12">
        <v>33</v>
      </c>
      <c r="B406" s="12"/>
      <c r="C406" s="12" t="s">
        <v>517</v>
      </c>
      <c r="D406" s="12" t="s">
        <v>1444</v>
      </c>
      <c r="E406" s="12" t="s">
        <v>1445</v>
      </c>
      <c r="F406" s="171" t="s">
        <v>1446</v>
      </c>
      <c r="G406" s="12" t="s">
        <v>414</v>
      </c>
      <c r="H406" s="12" t="s">
        <v>1269</v>
      </c>
      <c r="I406" s="12"/>
      <c r="J406" s="12"/>
      <c r="K406" s="29">
        <v>42551</v>
      </c>
      <c r="L406" s="296" t="s">
        <v>1447</v>
      </c>
      <c r="M406" s="1"/>
      <c r="BW406" s="4"/>
      <c r="BX406" s="4"/>
      <c r="BY406" s="4"/>
      <c r="BZ406" s="4"/>
    </row>
    <row r="407" spans="1:78" ht="27" customHeight="1">
      <c r="A407" s="12">
        <v>34</v>
      </c>
      <c r="B407" s="12"/>
      <c r="C407" s="12" t="s">
        <v>518</v>
      </c>
      <c r="D407" s="12" t="s">
        <v>1448</v>
      </c>
      <c r="E407" s="12" t="s">
        <v>1150</v>
      </c>
      <c r="F407" s="171" t="s">
        <v>1449</v>
      </c>
      <c r="G407" s="12" t="s">
        <v>415</v>
      </c>
      <c r="H407" s="12" t="s">
        <v>1269</v>
      </c>
      <c r="I407" s="12"/>
      <c r="J407" s="12"/>
      <c r="K407" s="29">
        <v>42577</v>
      </c>
      <c r="L407" s="296" t="s">
        <v>1450</v>
      </c>
      <c r="M407" s="1"/>
      <c r="BW407" s="4"/>
      <c r="BX407" s="4"/>
      <c r="BY407" s="4"/>
      <c r="BZ407" s="4"/>
    </row>
    <row r="408" spans="1:78" ht="34.5" customHeight="1">
      <c r="A408" s="12">
        <v>35</v>
      </c>
      <c r="B408" s="12"/>
      <c r="C408" s="12" t="s">
        <v>519</v>
      </c>
      <c r="D408" s="12" t="s">
        <v>1451</v>
      </c>
      <c r="E408" s="12" t="s">
        <v>1452</v>
      </c>
      <c r="F408" s="171" t="s">
        <v>1453</v>
      </c>
      <c r="G408" s="12" t="s">
        <v>417</v>
      </c>
      <c r="H408" s="12" t="s">
        <v>1269</v>
      </c>
      <c r="I408" s="12"/>
      <c r="J408" s="12"/>
      <c r="K408" s="29">
        <v>42612</v>
      </c>
      <c r="L408" s="296" t="s">
        <v>1454</v>
      </c>
      <c r="M408" s="1"/>
      <c r="BW408" s="4"/>
      <c r="BX408" s="4"/>
      <c r="BY408" s="4"/>
      <c r="BZ408" s="4"/>
    </row>
    <row r="409" spans="1:78" ht="27" customHeight="1">
      <c r="A409" s="12">
        <v>36</v>
      </c>
      <c r="B409" s="12"/>
      <c r="C409" s="12" t="s">
        <v>1836</v>
      </c>
      <c r="D409" s="12" t="s">
        <v>1837</v>
      </c>
      <c r="E409" s="12" t="s">
        <v>1838</v>
      </c>
      <c r="F409" s="171" t="s">
        <v>1839</v>
      </c>
      <c r="G409" s="12" t="s">
        <v>265</v>
      </c>
      <c r="H409" s="12" t="s">
        <v>1269</v>
      </c>
      <c r="I409" s="12"/>
      <c r="J409" s="12"/>
      <c r="K409" s="30" t="s">
        <v>1835</v>
      </c>
      <c r="L409" s="296" t="s">
        <v>1840</v>
      </c>
      <c r="M409" s="1"/>
      <c r="BW409" s="4"/>
      <c r="BX409" s="4"/>
      <c r="BY409" s="4"/>
      <c r="BZ409" s="4"/>
    </row>
    <row r="410" spans="1:78" ht="41.25" customHeight="1">
      <c r="A410" s="12">
        <v>37</v>
      </c>
      <c r="B410" s="12"/>
      <c r="C410" s="12" t="s">
        <v>364</v>
      </c>
      <c r="D410" s="12" t="s">
        <v>365</v>
      </c>
      <c r="E410" s="12" t="s">
        <v>366</v>
      </c>
      <c r="F410" s="171" t="s">
        <v>367</v>
      </c>
      <c r="G410" s="12" t="s">
        <v>368</v>
      </c>
      <c r="H410" s="12" t="s">
        <v>1269</v>
      </c>
      <c r="I410" s="12"/>
      <c r="J410" s="12"/>
      <c r="K410" s="29">
        <v>43243</v>
      </c>
      <c r="L410" s="296" t="s">
        <v>369</v>
      </c>
      <c r="M410" s="1"/>
      <c r="BW410" s="4"/>
      <c r="BX410" s="4"/>
      <c r="BY410" s="4"/>
      <c r="BZ410" s="4"/>
    </row>
    <row r="411" spans="1:78" ht="32.25" customHeight="1">
      <c r="A411" s="12">
        <v>38</v>
      </c>
      <c r="B411" s="12"/>
      <c r="C411" s="12" t="s">
        <v>4715</v>
      </c>
      <c r="D411" s="12" t="s">
        <v>4716</v>
      </c>
      <c r="E411" s="12" t="s">
        <v>4717</v>
      </c>
      <c r="F411" s="171" t="s">
        <v>4718</v>
      </c>
      <c r="G411" s="12" t="s">
        <v>4719</v>
      </c>
      <c r="H411" s="12" t="s">
        <v>1269</v>
      </c>
      <c r="I411" s="12"/>
      <c r="J411" s="12"/>
      <c r="K411" s="29">
        <v>44215</v>
      </c>
      <c r="L411" s="296" t="s">
        <v>4720</v>
      </c>
      <c r="M411" s="1"/>
      <c r="BW411" s="4"/>
      <c r="BX411" s="4"/>
      <c r="BY411" s="4"/>
      <c r="BZ411" s="4"/>
    </row>
    <row r="412" spans="1:78" ht="32.25" customHeight="1">
      <c r="A412" s="12">
        <v>39</v>
      </c>
      <c r="B412" s="12"/>
      <c r="C412" s="12" t="s">
        <v>1455</v>
      </c>
      <c r="D412" s="12" t="s">
        <v>1448</v>
      </c>
      <c r="E412" s="12" t="s">
        <v>1151</v>
      </c>
      <c r="F412" s="171" t="s">
        <v>1456</v>
      </c>
      <c r="G412" s="12" t="s">
        <v>416</v>
      </c>
      <c r="H412" s="12" t="s">
        <v>1269</v>
      </c>
      <c r="I412" s="12"/>
      <c r="J412" s="12"/>
      <c r="K412" s="29">
        <v>42635</v>
      </c>
      <c r="L412" s="296" t="s">
        <v>1457</v>
      </c>
      <c r="M412" s="1"/>
      <c r="BW412" s="4"/>
      <c r="BX412" s="4"/>
      <c r="BY412" s="4"/>
      <c r="BZ412" s="4"/>
    </row>
    <row r="413" spans="1:78" ht="32.25" customHeight="1">
      <c r="A413" s="12">
        <v>40</v>
      </c>
      <c r="B413" s="12"/>
      <c r="C413" s="12" t="s">
        <v>370</v>
      </c>
      <c r="D413" s="12" t="s">
        <v>371</v>
      </c>
      <c r="E413" s="12" t="s">
        <v>372</v>
      </c>
      <c r="F413" s="171" t="s">
        <v>373</v>
      </c>
      <c r="G413" s="12" t="s">
        <v>997</v>
      </c>
      <c r="H413" s="12" t="s">
        <v>1269</v>
      </c>
      <c r="I413" s="12"/>
      <c r="J413" s="12"/>
      <c r="K413" s="29">
        <v>43243</v>
      </c>
      <c r="L413" s="296" t="s">
        <v>374</v>
      </c>
      <c r="M413" s="1"/>
      <c r="BW413" s="4"/>
      <c r="BX413" s="4"/>
      <c r="BY413" s="4"/>
      <c r="BZ413" s="4"/>
    </row>
    <row r="414" spans="1:78" ht="32.25" customHeight="1">
      <c r="A414" s="12">
        <v>41</v>
      </c>
      <c r="B414" s="12"/>
      <c r="C414" s="12" t="s">
        <v>514</v>
      </c>
      <c r="D414" s="12" t="s">
        <v>1440</v>
      </c>
      <c r="E414" s="12" t="s">
        <v>381</v>
      </c>
      <c r="F414" s="171" t="s">
        <v>382</v>
      </c>
      <c r="G414" s="12" t="s">
        <v>383</v>
      </c>
      <c r="H414" s="12" t="s">
        <v>1269</v>
      </c>
      <c r="I414" s="12"/>
      <c r="J414" s="12"/>
      <c r="K414" s="29">
        <v>43242</v>
      </c>
      <c r="L414" s="296" t="s">
        <v>384</v>
      </c>
      <c r="M414" s="1"/>
      <c r="BW414" s="4"/>
      <c r="BX414" s="4"/>
      <c r="BY414" s="4"/>
      <c r="BZ414" s="4"/>
    </row>
    <row r="415" spans="1:78" ht="32.25" customHeight="1">
      <c r="A415" s="12">
        <v>42</v>
      </c>
      <c r="B415" s="12"/>
      <c r="C415" s="12" t="s">
        <v>385</v>
      </c>
      <c r="D415" s="12" t="s">
        <v>386</v>
      </c>
      <c r="E415" s="12" t="s">
        <v>387</v>
      </c>
      <c r="F415" s="171" t="s">
        <v>388</v>
      </c>
      <c r="G415" s="12" t="s">
        <v>389</v>
      </c>
      <c r="H415" s="12" t="s">
        <v>1269</v>
      </c>
      <c r="I415" s="12"/>
      <c r="J415" s="12"/>
      <c r="K415" s="29">
        <v>43245</v>
      </c>
      <c r="L415" s="296" t="s">
        <v>390</v>
      </c>
      <c r="M415" s="1"/>
      <c r="BW415" s="4"/>
      <c r="BX415" s="4"/>
      <c r="BY415" s="4"/>
      <c r="BZ415" s="4"/>
    </row>
    <row r="416" spans="1:78" ht="32.25" customHeight="1">
      <c r="A416" s="12">
        <v>43</v>
      </c>
      <c r="B416" s="12"/>
      <c r="C416" s="12" t="s">
        <v>1841</v>
      </c>
      <c r="D416" s="12" t="s">
        <v>1842</v>
      </c>
      <c r="E416" s="12" t="s">
        <v>1843</v>
      </c>
      <c r="F416" s="171" t="s">
        <v>1844</v>
      </c>
      <c r="G416" s="12" t="s">
        <v>2146</v>
      </c>
      <c r="H416" s="12" t="s">
        <v>1269</v>
      </c>
      <c r="I416" s="12"/>
      <c r="J416" s="12"/>
      <c r="K416" s="30" t="s">
        <v>1845</v>
      </c>
      <c r="L416" s="296" t="s">
        <v>1846</v>
      </c>
      <c r="M416" s="1"/>
      <c r="BW416" s="4"/>
      <c r="BX416" s="4"/>
      <c r="BY416" s="4"/>
      <c r="BZ416" s="4"/>
    </row>
    <row r="417" spans="1:78" ht="32.25" customHeight="1">
      <c r="A417" s="12">
        <v>44</v>
      </c>
      <c r="B417" s="12"/>
      <c r="C417" s="12" t="s">
        <v>2600</v>
      </c>
      <c r="D417" s="12" t="s">
        <v>2601</v>
      </c>
      <c r="E417" s="12" t="s">
        <v>2602</v>
      </c>
      <c r="F417" s="171" t="s">
        <v>2603</v>
      </c>
      <c r="G417" s="12" t="s">
        <v>2604</v>
      </c>
      <c r="H417" s="12" t="s">
        <v>1269</v>
      </c>
      <c r="I417" s="12"/>
      <c r="J417" s="12"/>
      <c r="K417" s="30" t="s">
        <v>2605</v>
      </c>
      <c r="L417" s="296" t="s">
        <v>2606</v>
      </c>
      <c r="M417" s="1"/>
      <c r="BW417" s="4"/>
      <c r="BX417" s="4"/>
      <c r="BY417" s="4"/>
      <c r="BZ417" s="4"/>
    </row>
    <row r="418" spans="1:78" ht="32.25" customHeight="1">
      <c r="A418" s="12">
        <v>45</v>
      </c>
      <c r="B418" s="12"/>
      <c r="C418" s="12" t="s">
        <v>2442</v>
      </c>
      <c r="D418" s="12" t="s">
        <v>2443</v>
      </c>
      <c r="E418" s="12" t="s">
        <v>2444</v>
      </c>
      <c r="F418" s="171" t="s">
        <v>2607</v>
      </c>
      <c r="G418" s="12" t="s">
        <v>2608</v>
      </c>
      <c r="H418" s="12" t="s">
        <v>1269</v>
      </c>
      <c r="I418" s="12"/>
      <c r="J418" s="12"/>
      <c r="K418" s="30" t="s">
        <v>2609</v>
      </c>
      <c r="L418" s="296" t="s">
        <v>2610</v>
      </c>
      <c r="M418" s="1"/>
      <c r="BW418" s="4"/>
      <c r="BX418" s="4"/>
      <c r="BY418" s="4"/>
      <c r="BZ418" s="4"/>
    </row>
    <row r="419" spans="1:78" ht="32.25" customHeight="1">
      <c r="A419" s="12">
        <v>46</v>
      </c>
      <c r="B419" s="12"/>
      <c r="C419" s="12" t="s">
        <v>483</v>
      </c>
      <c r="D419" s="12" t="s">
        <v>1681</v>
      </c>
      <c r="E419" s="12" t="s">
        <v>1682</v>
      </c>
      <c r="F419" s="171" t="s">
        <v>1683</v>
      </c>
      <c r="G419" s="12" t="s">
        <v>36</v>
      </c>
      <c r="H419" s="12" t="s">
        <v>1269</v>
      </c>
      <c r="I419" s="12"/>
      <c r="J419" s="12"/>
      <c r="K419" s="29">
        <v>42962</v>
      </c>
      <c r="L419" s="296" t="s">
        <v>1684</v>
      </c>
      <c r="M419" s="1"/>
      <c r="BW419" s="4"/>
      <c r="BX419" s="4"/>
      <c r="BY419" s="4"/>
      <c r="BZ419" s="4"/>
    </row>
    <row r="420" spans="1:78" ht="32.25" customHeight="1">
      <c r="A420" s="12">
        <v>47</v>
      </c>
      <c r="B420" s="12"/>
      <c r="C420" s="12" t="s">
        <v>483</v>
      </c>
      <c r="D420" s="12" t="s">
        <v>484</v>
      </c>
      <c r="E420" s="12" t="s">
        <v>485</v>
      </c>
      <c r="F420" s="171" t="s">
        <v>486</v>
      </c>
      <c r="G420" s="12" t="s">
        <v>487</v>
      </c>
      <c r="H420" s="12" t="s">
        <v>1269</v>
      </c>
      <c r="I420" s="12"/>
      <c r="J420" s="12"/>
      <c r="K420" s="29">
        <v>42886</v>
      </c>
      <c r="L420" s="296" t="s">
        <v>488</v>
      </c>
      <c r="M420" s="1"/>
      <c r="BW420" s="4"/>
      <c r="BX420" s="4"/>
      <c r="BY420" s="4"/>
      <c r="BZ420" s="4"/>
    </row>
    <row r="421" spans="1:78" ht="46.5" customHeight="1">
      <c r="A421" s="12">
        <v>48</v>
      </c>
      <c r="B421" s="12"/>
      <c r="C421" s="177" t="s">
        <v>2442</v>
      </c>
      <c r="D421" s="177" t="s">
        <v>2443</v>
      </c>
      <c r="E421" s="177" t="s">
        <v>2444</v>
      </c>
      <c r="F421" s="171" t="s">
        <v>2445</v>
      </c>
      <c r="G421" s="12" t="s">
        <v>2446</v>
      </c>
      <c r="H421" s="12" t="s">
        <v>1269</v>
      </c>
      <c r="I421" s="12"/>
      <c r="J421" s="12"/>
      <c r="K421" s="198" t="s">
        <v>2447</v>
      </c>
      <c r="L421" s="297" t="s">
        <v>2448</v>
      </c>
      <c r="M421" s="1"/>
      <c r="BW421" s="4"/>
      <c r="BX421" s="4"/>
      <c r="BY421" s="4"/>
      <c r="BZ421" s="4"/>
    </row>
    <row r="422" spans="1:78" ht="45" customHeight="1">
      <c r="A422" s="12">
        <v>49</v>
      </c>
      <c r="B422" s="12"/>
      <c r="C422" s="212"/>
      <c r="D422" s="212"/>
      <c r="E422" s="212"/>
      <c r="F422" s="171" t="s">
        <v>2450</v>
      </c>
      <c r="G422" s="12" t="s">
        <v>2451</v>
      </c>
      <c r="H422" s="12" t="s">
        <v>1269</v>
      </c>
      <c r="I422" s="12"/>
      <c r="J422" s="12"/>
      <c r="K422" s="212"/>
      <c r="L422" s="298" t="s">
        <v>2452</v>
      </c>
      <c r="M422" s="1"/>
      <c r="BW422" s="4"/>
      <c r="BX422" s="4"/>
      <c r="BY422" s="4"/>
      <c r="BZ422" s="4"/>
    </row>
    <row r="423" spans="1:78" ht="41.25" customHeight="1">
      <c r="A423" s="12">
        <v>50</v>
      </c>
      <c r="B423" s="12"/>
      <c r="C423" s="212"/>
      <c r="D423" s="212"/>
      <c r="E423" s="212"/>
      <c r="F423" s="171" t="s">
        <v>2457</v>
      </c>
      <c r="G423" s="12" t="s">
        <v>2458</v>
      </c>
      <c r="H423" s="12" t="s">
        <v>1269</v>
      </c>
      <c r="I423" s="12"/>
      <c r="J423" s="12"/>
      <c r="K423" s="212"/>
      <c r="L423" s="298" t="s">
        <v>2453</v>
      </c>
      <c r="M423" s="1"/>
      <c r="BW423" s="4"/>
      <c r="BX423" s="4"/>
      <c r="BY423" s="4"/>
      <c r="BZ423" s="4"/>
    </row>
    <row r="424" spans="1:78" ht="46.5" customHeight="1">
      <c r="A424" s="12">
        <v>51</v>
      </c>
      <c r="B424" s="12"/>
      <c r="C424" s="212"/>
      <c r="D424" s="212"/>
      <c r="E424" s="212"/>
      <c r="F424" s="171" t="s">
        <v>2459</v>
      </c>
      <c r="G424" s="12" t="s">
        <v>2460</v>
      </c>
      <c r="H424" s="12" t="s">
        <v>1269</v>
      </c>
      <c r="I424" s="12"/>
      <c r="J424" s="12"/>
      <c r="K424" s="212"/>
      <c r="L424" s="298" t="s">
        <v>2454</v>
      </c>
      <c r="M424" s="1"/>
      <c r="BW424" s="4"/>
      <c r="BX424" s="4"/>
      <c r="BY424" s="4"/>
      <c r="BZ424" s="4"/>
    </row>
    <row r="425" spans="1:78" ht="40.5" customHeight="1">
      <c r="A425" s="12">
        <v>52</v>
      </c>
      <c r="B425" s="12"/>
      <c r="C425" s="212"/>
      <c r="D425" s="212"/>
      <c r="E425" s="212"/>
      <c r="F425" s="171" t="s">
        <v>2461</v>
      </c>
      <c r="G425" s="12" t="s">
        <v>2462</v>
      </c>
      <c r="H425" s="12" t="s">
        <v>1269</v>
      </c>
      <c r="I425" s="12"/>
      <c r="J425" s="12"/>
      <c r="K425" s="212"/>
      <c r="L425" s="298" t="s">
        <v>2455</v>
      </c>
      <c r="M425" s="1"/>
      <c r="BW425" s="4"/>
      <c r="BX425" s="4"/>
      <c r="BY425" s="4"/>
      <c r="BZ425" s="4"/>
    </row>
    <row r="426" spans="1:78" ht="39.75" customHeight="1">
      <c r="A426" s="12">
        <v>53</v>
      </c>
      <c r="B426" s="12"/>
      <c r="C426" s="213"/>
      <c r="D426" s="213"/>
      <c r="E426" s="213"/>
      <c r="F426" s="171" t="s">
        <v>2463</v>
      </c>
      <c r="G426" s="12" t="s">
        <v>2464</v>
      </c>
      <c r="H426" s="12" t="s">
        <v>1269</v>
      </c>
      <c r="I426" s="12"/>
      <c r="J426" s="12"/>
      <c r="K426" s="213"/>
      <c r="L426" s="298" t="s">
        <v>2456</v>
      </c>
      <c r="M426" s="1"/>
      <c r="BW426" s="4"/>
      <c r="BX426" s="4"/>
      <c r="BY426" s="4"/>
      <c r="BZ426" s="4"/>
    </row>
    <row r="427" spans="1:78" ht="33.75" customHeight="1">
      <c r="A427" s="12">
        <v>54</v>
      </c>
      <c r="B427" s="12"/>
      <c r="C427" s="12" t="s">
        <v>2472</v>
      </c>
      <c r="D427" s="12" t="s">
        <v>2471</v>
      </c>
      <c r="E427" s="12" t="s">
        <v>2484</v>
      </c>
      <c r="F427" s="12" t="s">
        <v>2611</v>
      </c>
      <c r="G427" s="12" t="s">
        <v>2612</v>
      </c>
      <c r="H427" s="12" t="s">
        <v>1269</v>
      </c>
      <c r="I427" s="12"/>
      <c r="J427" s="12"/>
      <c r="K427" s="29" t="s">
        <v>2613</v>
      </c>
      <c r="L427" s="312" t="s">
        <v>2614</v>
      </c>
      <c r="M427" s="1"/>
      <c r="BW427" s="4"/>
      <c r="BX427" s="4"/>
      <c r="BY427" s="4"/>
      <c r="BZ427" s="4"/>
    </row>
    <row r="428" spans="1:78" ht="29.25" customHeight="1">
      <c r="A428" s="12">
        <v>55</v>
      </c>
      <c r="B428" s="12"/>
      <c r="C428" s="12" t="s">
        <v>2472</v>
      </c>
      <c r="D428" s="12" t="s">
        <v>2471</v>
      </c>
      <c r="E428" s="12" t="s">
        <v>2473</v>
      </c>
      <c r="F428" s="12" t="s">
        <v>2615</v>
      </c>
      <c r="G428" s="12" t="s">
        <v>2616</v>
      </c>
      <c r="H428" s="12" t="s">
        <v>1269</v>
      </c>
      <c r="I428" s="12"/>
      <c r="J428" s="12"/>
      <c r="K428" s="29" t="s">
        <v>2613</v>
      </c>
      <c r="L428" s="312" t="s">
        <v>2617</v>
      </c>
      <c r="M428" s="1"/>
      <c r="BW428" s="4"/>
      <c r="BX428" s="4"/>
      <c r="BY428" s="4"/>
      <c r="BZ428" s="4"/>
    </row>
    <row r="429" spans="1:78" ht="45.75" customHeight="1">
      <c r="A429" s="12">
        <v>56</v>
      </c>
      <c r="B429" s="12"/>
      <c r="C429" s="12" t="s">
        <v>2472</v>
      </c>
      <c r="D429" s="12" t="s">
        <v>2471</v>
      </c>
      <c r="E429" s="12" t="s">
        <v>2476</v>
      </c>
      <c r="F429" s="12" t="s">
        <v>2618</v>
      </c>
      <c r="G429" s="12" t="s">
        <v>2627</v>
      </c>
      <c r="H429" s="12" t="s">
        <v>1269</v>
      </c>
      <c r="I429" s="12"/>
      <c r="J429" s="12"/>
      <c r="K429" s="29" t="s">
        <v>2613</v>
      </c>
      <c r="L429" s="312" t="s">
        <v>2619</v>
      </c>
      <c r="M429" s="1"/>
      <c r="BW429" s="4"/>
      <c r="BX429" s="4"/>
      <c r="BY429" s="4"/>
      <c r="BZ429" s="4"/>
    </row>
    <row r="430" spans="1:78" ht="29.25" customHeight="1">
      <c r="A430" s="12">
        <v>57</v>
      </c>
      <c r="B430" s="12"/>
      <c r="C430" s="12" t="s">
        <v>2472</v>
      </c>
      <c r="D430" s="12" t="s">
        <v>2471</v>
      </c>
      <c r="E430" s="12" t="s">
        <v>2475</v>
      </c>
      <c r="F430" s="12" t="s">
        <v>2623</v>
      </c>
      <c r="G430" s="12" t="s">
        <v>2626</v>
      </c>
      <c r="H430" s="12" t="s">
        <v>1269</v>
      </c>
      <c r="I430" s="12"/>
      <c r="J430" s="12"/>
      <c r="K430" s="29" t="s">
        <v>2613</v>
      </c>
      <c r="L430" s="312" t="s">
        <v>2620</v>
      </c>
      <c r="M430" s="1"/>
      <c r="BW430" s="4"/>
      <c r="BX430" s="4"/>
      <c r="BY430" s="4"/>
      <c r="BZ430" s="4"/>
    </row>
    <row r="431" spans="1:78" ht="34.5" customHeight="1">
      <c r="A431" s="12">
        <v>58</v>
      </c>
      <c r="B431" s="12"/>
      <c r="C431" s="12" t="s">
        <v>2472</v>
      </c>
      <c r="D431" s="12" t="s">
        <v>2471</v>
      </c>
      <c r="E431" s="12" t="s">
        <v>2480</v>
      </c>
      <c r="F431" s="12" t="s">
        <v>2624</v>
      </c>
      <c r="G431" s="12" t="s">
        <v>2625</v>
      </c>
      <c r="H431" s="12" t="s">
        <v>1269</v>
      </c>
      <c r="I431" s="12"/>
      <c r="J431" s="12"/>
      <c r="K431" s="29" t="s">
        <v>2613</v>
      </c>
      <c r="L431" s="312" t="s">
        <v>2621</v>
      </c>
      <c r="M431" s="1"/>
      <c r="BW431" s="4"/>
      <c r="BX431" s="4"/>
      <c r="BY431" s="4"/>
      <c r="BZ431" s="4"/>
    </row>
    <row r="432" spans="1:78" ht="29.25" customHeight="1">
      <c r="A432" s="12">
        <v>59</v>
      </c>
      <c r="B432" s="12"/>
      <c r="C432" s="12" t="s">
        <v>2472</v>
      </c>
      <c r="D432" s="12" t="s">
        <v>2471</v>
      </c>
      <c r="E432" s="12" t="s">
        <v>2488</v>
      </c>
      <c r="F432" s="12" t="s">
        <v>2628</v>
      </c>
      <c r="G432" s="12" t="s">
        <v>2629</v>
      </c>
      <c r="H432" s="12" t="s">
        <v>1269</v>
      </c>
      <c r="I432" s="12"/>
      <c r="J432" s="12"/>
      <c r="K432" s="29" t="s">
        <v>2613</v>
      </c>
      <c r="L432" s="312" t="s">
        <v>2622</v>
      </c>
      <c r="M432" s="1"/>
      <c r="BW432" s="4"/>
      <c r="BX432" s="4"/>
      <c r="BY432" s="4"/>
      <c r="BZ432" s="4"/>
    </row>
    <row r="433" spans="1:78" ht="33" customHeight="1">
      <c r="A433" s="12">
        <v>60</v>
      </c>
      <c r="B433" s="12"/>
      <c r="C433" s="12" t="s">
        <v>2465</v>
      </c>
      <c r="D433" s="12" t="s">
        <v>2466</v>
      </c>
      <c r="E433" s="12" t="s">
        <v>2467</v>
      </c>
      <c r="F433" s="171" t="s">
        <v>2468</v>
      </c>
      <c r="G433" s="12" t="s">
        <v>2469</v>
      </c>
      <c r="H433" s="12" t="s">
        <v>1269</v>
      </c>
      <c r="I433" s="12"/>
      <c r="J433" s="12"/>
      <c r="K433" s="29" t="s">
        <v>2470</v>
      </c>
      <c r="L433" s="296" t="s">
        <v>2392</v>
      </c>
      <c r="M433" s="1"/>
      <c r="BW433" s="4"/>
      <c r="BX433" s="4"/>
      <c r="BY433" s="4"/>
      <c r="BZ433" s="4"/>
    </row>
    <row r="434" spans="1:78" ht="35.25" customHeight="1">
      <c r="A434" s="12">
        <v>61</v>
      </c>
      <c r="B434" s="12"/>
      <c r="C434" s="177" t="s">
        <v>2472</v>
      </c>
      <c r="D434" s="177" t="s">
        <v>2471</v>
      </c>
      <c r="E434" s="12" t="s">
        <v>2473</v>
      </c>
      <c r="F434" s="171" t="s">
        <v>2474</v>
      </c>
      <c r="G434" s="12" t="s">
        <v>997</v>
      </c>
      <c r="H434" s="12" t="s">
        <v>1269</v>
      </c>
      <c r="I434" s="12"/>
      <c r="J434" s="12"/>
      <c r="K434" s="198" t="s">
        <v>2296</v>
      </c>
      <c r="L434" s="296" t="s">
        <v>2403</v>
      </c>
      <c r="M434" s="1"/>
      <c r="BW434" s="4"/>
      <c r="BX434" s="4"/>
      <c r="BY434" s="4"/>
      <c r="BZ434" s="4"/>
    </row>
    <row r="435" spans="1:78" ht="34.5" customHeight="1">
      <c r="A435" s="12">
        <v>62</v>
      </c>
      <c r="B435" s="12"/>
      <c r="C435" s="212"/>
      <c r="D435" s="212"/>
      <c r="E435" s="12" t="s">
        <v>2476</v>
      </c>
      <c r="F435" s="171" t="s">
        <v>2477</v>
      </c>
      <c r="G435" s="12" t="s">
        <v>2478</v>
      </c>
      <c r="H435" s="12" t="s">
        <v>1269</v>
      </c>
      <c r="I435" s="12"/>
      <c r="J435" s="12"/>
      <c r="K435" s="212"/>
      <c r="L435" s="296" t="s">
        <v>2479</v>
      </c>
      <c r="M435" s="1"/>
      <c r="BW435" s="4"/>
      <c r="BX435" s="4"/>
      <c r="BY435" s="4"/>
      <c r="BZ435" s="4"/>
    </row>
    <row r="436" spans="1:78" ht="29.25" customHeight="1">
      <c r="A436" s="12">
        <v>63</v>
      </c>
      <c r="B436" s="12"/>
      <c r="C436" s="212"/>
      <c r="D436" s="212"/>
      <c r="E436" s="12" t="s">
        <v>2480</v>
      </c>
      <c r="F436" s="171" t="s">
        <v>2481</v>
      </c>
      <c r="G436" s="12" t="s">
        <v>2482</v>
      </c>
      <c r="H436" s="12" t="s">
        <v>1269</v>
      </c>
      <c r="I436" s="12"/>
      <c r="J436" s="12"/>
      <c r="K436" s="212"/>
      <c r="L436" s="296" t="s">
        <v>2483</v>
      </c>
      <c r="M436" s="1"/>
      <c r="BW436" s="4"/>
      <c r="BX436" s="4"/>
      <c r="BY436" s="4"/>
      <c r="BZ436" s="4"/>
    </row>
    <row r="437" spans="1:78" ht="29.25" customHeight="1">
      <c r="A437" s="12">
        <v>64</v>
      </c>
      <c r="B437" s="12"/>
      <c r="C437" s="212"/>
      <c r="D437" s="212"/>
      <c r="E437" s="12" t="s">
        <v>2484</v>
      </c>
      <c r="F437" s="171" t="s">
        <v>2485</v>
      </c>
      <c r="G437" s="12" t="s">
        <v>2486</v>
      </c>
      <c r="H437" s="12" t="s">
        <v>1269</v>
      </c>
      <c r="I437" s="12"/>
      <c r="J437" s="12"/>
      <c r="K437" s="212"/>
      <c r="L437" s="296" t="s">
        <v>2487</v>
      </c>
      <c r="M437" s="1"/>
      <c r="BW437" s="4"/>
      <c r="BX437" s="4"/>
      <c r="BY437" s="4"/>
      <c r="BZ437" s="4"/>
    </row>
    <row r="438" spans="1:78" ht="36" customHeight="1">
      <c r="A438" s="12">
        <v>65</v>
      </c>
      <c r="B438" s="12"/>
      <c r="C438" s="213"/>
      <c r="D438" s="213"/>
      <c r="E438" s="12" t="s">
        <v>2488</v>
      </c>
      <c r="F438" s="171" t="s">
        <v>2489</v>
      </c>
      <c r="G438" s="12" t="s">
        <v>2486</v>
      </c>
      <c r="H438" s="12" t="s">
        <v>1269</v>
      </c>
      <c r="I438" s="12"/>
      <c r="J438" s="12"/>
      <c r="K438" s="213"/>
      <c r="L438" s="296" t="s">
        <v>2490</v>
      </c>
      <c r="M438" s="1"/>
      <c r="BW438" s="4"/>
      <c r="BX438" s="4"/>
      <c r="BY438" s="4"/>
      <c r="BZ438" s="4"/>
    </row>
    <row r="439" spans="1:78" ht="43.5" customHeight="1">
      <c r="A439" s="12">
        <v>66</v>
      </c>
      <c r="B439" s="12"/>
      <c r="C439" s="27" t="s">
        <v>3284</v>
      </c>
      <c r="D439" s="27" t="s">
        <v>3285</v>
      </c>
      <c r="E439" s="27" t="s">
        <v>3286</v>
      </c>
      <c r="F439" s="27" t="s">
        <v>3287</v>
      </c>
      <c r="G439" s="27" t="s">
        <v>3288</v>
      </c>
      <c r="H439" s="27" t="s">
        <v>1269</v>
      </c>
      <c r="I439" s="27"/>
      <c r="J439" s="27"/>
      <c r="K439" s="27" t="s">
        <v>3191</v>
      </c>
      <c r="L439" s="316" t="s">
        <v>3289</v>
      </c>
      <c r="M439" s="1"/>
      <c r="BW439" s="4"/>
      <c r="BX439" s="4"/>
      <c r="BY439" s="4"/>
      <c r="BZ439" s="4"/>
    </row>
    <row r="440" spans="1:78" ht="42.75" customHeight="1">
      <c r="A440" s="12">
        <v>67</v>
      </c>
      <c r="B440" s="12"/>
      <c r="C440" s="27" t="s">
        <v>3195</v>
      </c>
      <c r="D440" s="27" t="s">
        <v>3196</v>
      </c>
      <c r="E440" s="27" t="s">
        <v>3197</v>
      </c>
      <c r="F440" s="27" t="s">
        <v>3199</v>
      </c>
      <c r="G440" s="27" t="s">
        <v>3200</v>
      </c>
      <c r="H440" s="27" t="s">
        <v>1269</v>
      </c>
      <c r="I440" s="27"/>
      <c r="J440" s="27"/>
      <c r="K440" s="27" t="s">
        <v>3201</v>
      </c>
      <c r="L440" s="316" t="s">
        <v>3202</v>
      </c>
      <c r="M440" s="1"/>
      <c r="BW440" s="4"/>
      <c r="BX440" s="4"/>
      <c r="BY440" s="4"/>
      <c r="BZ440" s="4"/>
    </row>
    <row r="441" spans="1:78" ht="57" customHeight="1">
      <c r="A441" s="12">
        <v>68</v>
      </c>
      <c r="B441" s="12"/>
      <c r="C441" s="27" t="s">
        <v>3203</v>
      </c>
      <c r="D441" s="27" t="s">
        <v>3204</v>
      </c>
      <c r="E441" s="27" t="s">
        <v>3205</v>
      </c>
      <c r="F441" s="27" t="s">
        <v>3206</v>
      </c>
      <c r="G441" s="27" t="s">
        <v>3207</v>
      </c>
      <c r="H441" s="27" t="s">
        <v>1269</v>
      </c>
      <c r="I441" s="27"/>
      <c r="J441" s="27"/>
      <c r="K441" s="27" t="s">
        <v>3201</v>
      </c>
      <c r="L441" s="316" t="s">
        <v>3208</v>
      </c>
      <c r="M441" s="1"/>
      <c r="BW441" s="4"/>
      <c r="BX441" s="4"/>
      <c r="BY441" s="4"/>
      <c r="BZ441" s="4"/>
    </row>
    <row r="442" spans="1:78" ht="39" customHeight="1">
      <c r="A442" s="12">
        <v>69</v>
      </c>
      <c r="B442" s="12"/>
      <c r="C442" s="27" t="s">
        <v>3209</v>
      </c>
      <c r="D442" s="27" t="s">
        <v>1834</v>
      </c>
      <c r="E442" s="27" t="s">
        <v>3210</v>
      </c>
      <c r="F442" s="27" t="s">
        <v>3211</v>
      </c>
      <c r="G442" s="27" t="s">
        <v>3212</v>
      </c>
      <c r="H442" s="27" t="s">
        <v>1269</v>
      </c>
      <c r="I442" s="27"/>
      <c r="J442" s="27"/>
      <c r="K442" s="27" t="s">
        <v>3201</v>
      </c>
      <c r="L442" s="316" t="s">
        <v>3213</v>
      </c>
      <c r="M442" s="1"/>
      <c r="BW442" s="4"/>
      <c r="BX442" s="4"/>
      <c r="BY442" s="4"/>
      <c r="BZ442" s="4"/>
    </row>
    <row r="443" spans="1:78" ht="42.75" customHeight="1">
      <c r="A443" s="12">
        <v>70</v>
      </c>
      <c r="B443" s="12"/>
      <c r="C443" s="27" t="s">
        <v>3375</v>
      </c>
      <c r="D443" s="27" t="s">
        <v>3376</v>
      </c>
      <c r="E443" s="27" t="s">
        <v>3377</v>
      </c>
      <c r="F443" s="27" t="s">
        <v>3378</v>
      </c>
      <c r="G443" s="27" t="s">
        <v>3379</v>
      </c>
      <c r="H443" s="27" t="s">
        <v>1269</v>
      </c>
      <c r="I443" s="27"/>
      <c r="J443" s="27"/>
      <c r="K443" s="27" t="s">
        <v>3380</v>
      </c>
      <c r="L443" s="316" t="s">
        <v>3381</v>
      </c>
      <c r="M443" s="1"/>
      <c r="BW443" s="4"/>
      <c r="BX443" s="4"/>
      <c r="BY443" s="4"/>
      <c r="BZ443" s="4"/>
    </row>
    <row r="444" spans="1:78" ht="45.75" customHeight="1">
      <c r="A444" s="12">
        <v>71</v>
      </c>
      <c r="B444" s="12"/>
      <c r="C444" s="27" t="s">
        <v>3382</v>
      </c>
      <c r="D444" s="27" t="s">
        <v>2471</v>
      </c>
      <c r="E444" s="27" t="s">
        <v>3383</v>
      </c>
      <c r="F444" s="27" t="s">
        <v>3384</v>
      </c>
      <c r="G444" s="27" t="s">
        <v>3385</v>
      </c>
      <c r="H444" s="27" t="s">
        <v>1269</v>
      </c>
      <c r="I444" s="27"/>
      <c r="J444" s="27"/>
      <c r="K444" s="27" t="s">
        <v>3386</v>
      </c>
      <c r="L444" s="316" t="s">
        <v>3387</v>
      </c>
      <c r="M444" s="1"/>
      <c r="BW444" s="4"/>
      <c r="BX444" s="4"/>
      <c r="BY444" s="4"/>
      <c r="BZ444" s="4"/>
    </row>
    <row r="445" spans="1:78" ht="32.25" customHeight="1">
      <c r="A445" s="12">
        <v>72</v>
      </c>
      <c r="B445" s="12"/>
      <c r="C445" s="12" t="s">
        <v>4096</v>
      </c>
      <c r="D445" s="12" t="s">
        <v>2471</v>
      </c>
      <c r="E445" s="12" t="s">
        <v>4097</v>
      </c>
      <c r="F445" s="12" t="s">
        <v>4098</v>
      </c>
      <c r="G445" s="12" t="s">
        <v>4099</v>
      </c>
      <c r="H445" s="12" t="s">
        <v>1269</v>
      </c>
      <c r="I445" s="12"/>
      <c r="J445" s="12"/>
      <c r="K445" s="12" t="s">
        <v>3280</v>
      </c>
      <c r="L445" s="296" t="s">
        <v>4100</v>
      </c>
      <c r="M445" s="1"/>
      <c r="BW445" s="4"/>
      <c r="BX445" s="4"/>
      <c r="BY445" s="4"/>
      <c r="BZ445" s="4"/>
    </row>
    <row r="446" spans="1:78" ht="31.5" customHeight="1">
      <c r="A446" s="12">
        <v>73</v>
      </c>
      <c r="B446" s="57"/>
      <c r="C446" s="12" t="s">
        <v>4101</v>
      </c>
      <c r="D446" s="12" t="s">
        <v>4102</v>
      </c>
      <c r="E446" s="12" t="s">
        <v>4103</v>
      </c>
      <c r="F446" s="12" t="s">
        <v>4104</v>
      </c>
      <c r="G446" s="12" t="s">
        <v>4105</v>
      </c>
      <c r="H446" s="12" t="s">
        <v>1269</v>
      </c>
      <c r="I446" s="12"/>
      <c r="J446" s="12"/>
      <c r="K446" s="12" t="s">
        <v>4106</v>
      </c>
      <c r="L446" s="296" t="s">
        <v>4107</v>
      </c>
      <c r="M446" s="1"/>
      <c r="BW446" s="4"/>
      <c r="BX446" s="4"/>
      <c r="BY446" s="4"/>
      <c r="BZ446" s="4"/>
    </row>
    <row r="447" spans="1:78" ht="35.25" customHeight="1">
      <c r="A447" s="12">
        <v>74</v>
      </c>
      <c r="B447" s="57"/>
      <c r="C447" s="177" t="s">
        <v>3539</v>
      </c>
      <c r="D447" s="177" t="s">
        <v>4108</v>
      </c>
      <c r="E447" s="12" t="s">
        <v>4109</v>
      </c>
      <c r="F447" s="12" t="s">
        <v>3540</v>
      </c>
      <c r="G447" s="12" t="s">
        <v>4110</v>
      </c>
      <c r="H447" s="12" t="s">
        <v>1269</v>
      </c>
      <c r="I447" s="12"/>
      <c r="J447" s="12"/>
      <c r="K447" s="12" t="s">
        <v>3514</v>
      </c>
      <c r="L447" s="296" t="s">
        <v>3541</v>
      </c>
      <c r="M447" s="1"/>
      <c r="BW447" s="4"/>
      <c r="BX447" s="4"/>
      <c r="BY447" s="4"/>
      <c r="BZ447" s="4"/>
    </row>
    <row r="448" spans="1:78" ht="36.75" customHeight="1">
      <c r="A448" s="12">
        <v>75</v>
      </c>
      <c r="B448" s="57"/>
      <c r="C448" s="189"/>
      <c r="D448" s="189"/>
      <c r="E448" s="12" t="s">
        <v>4111</v>
      </c>
      <c r="F448" s="12" t="s">
        <v>3553</v>
      </c>
      <c r="G448" s="12" t="s">
        <v>4112</v>
      </c>
      <c r="H448" s="12" t="s">
        <v>1269</v>
      </c>
      <c r="I448" s="12"/>
      <c r="J448" s="12"/>
      <c r="K448" s="12" t="s">
        <v>3514</v>
      </c>
      <c r="L448" s="296" t="s">
        <v>3542</v>
      </c>
      <c r="M448" s="1"/>
      <c r="BW448" s="4"/>
      <c r="BX448" s="4"/>
      <c r="BY448" s="4"/>
      <c r="BZ448" s="4"/>
    </row>
    <row r="449" spans="1:78" ht="39" customHeight="1">
      <c r="A449" s="12">
        <v>76</v>
      </c>
      <c r="B449" s="57"/>
      <c r="C449" s="189"/>
      <c r="D449" s="189"/>
      <c r="E449" s="12" t="s">
        <v>4113</v>
      </c>
      <c r="F449" s="12" t="s">
        <v>4114</v>
      </c>
      <c r="G449" s="12" t="s">
        <v>4115</v>
      </c>
      <c r="H449" s="12" t="s">
        <v>1269</v>
      </c>
      <c r="I449" s="12"/>
      <c r="J449" s="12"/>
      <c r="K449" s="12" t="s">
        <v>3514</v>
      </c>
      <c r="L449" s="296" t="s">
        <v>3543</v>
      </c>
      <c r="M449" s="1"/>
      <c r="BW449" s="4"/>
      <c r="BX449" s="4"/>
      <c r="BY449" s="4"/>
      <c r="BZ449" s="4"/>
    </row>
    <row r="450" spans="1:78" ht="43.5" customHeight="1">
      <c r="A450" s="12">
        <v>77</v>
      </c>
      <c r="B450" s="57"/>
      <c r="C450" s="189"/>
      <c r="D450" s="189"/>
      <c r="E450" s="12" t="s">
        <v>4116</v>
      </c>
      <c r="F450" s="12" t="s">
        <v>4117</v>
      </c>
      <c r="G450" s="12" t="s">
        <v>4118</v>
      </c>
      <c r="H450" s="12" t="s">
        <v>1269</v>
      </c>
      <c r="I450" s="12"/>
      <c r="J450" s="12"/>
      <c r="K450" s="12" t="s">
        <v>3514</v>
      </c>
      <c r="L450" s="296" t="s">
        <v>3544</v>
      </c>
      <c r="M450" s="1"/>
      <c r="BW450" s="4"/>
      <c r="BX450" s="4"/>
      <c r="BY450" s="4"/>
      <c r="BZ450" s="4"/>
    </row>
    <row r="451" spans="1:78" ht="39.75" customHeight="1">
      <c r="A451" s="12">
        <v>78</v>
      </c>
      <c r="B451" s="57"/>
      <c r="C451" s="189"/>
      <c r="D451" s="189"/>
      <c r="E451" s="12" t="s">
        <v>4119</v>
      </c>
      <c r="F451" s="12" t="s">
        <v>4120</v>
      </c>
      <c r="G451" s="12" t="s">
        <v>4121</v>
      </c>
      <c r="H451" s="12" t="s">
        <v>1269</v>
      </c>
      <c r="I451" s="12"/>
      <c r="J451" s="12"/>
      <c r="K451" s="12" t="s">
        <v>3514</v>
      </c>
      <c r="L451" s="296" t="s">
        <v>3552</v>
      </c>
      <c r="M451" s="1"/>
      <c r="BW451" s="4"/>
      <c r="BX451" s="4"/>
      <c r="BY451" s="4"/>
      <c r="BZ451" s="4"/>
    </row>
    <row r="452" spans="1:78" ht="41.25" customHeight="1">
      <c r="A452" s="12">
        <v>79</v>
      </c>
      <c r="B452" s="57"/>
      <c r="C452" s="189"/>
      <c r="D452" s="189"/>
      <c r="E452" s="12" t="s">
        <v>4122</v>
      </c>
      <c r="F452" s="12" t="s">
        <v>4123</v>
      </c>
      <c r="G452" s="12" t="s">
        <v>4124</v>
      </c>
      <c r="H452" s="12" t="s">
        <v>1269</v>
      </c>
      <c r="I452" s="12"/>
      <c r="J452" s="12"/>
      <c r="K452" s="12" t="s">
        <v>3514</v>
      </c>
      <c r="L452" s="296" t="s">
        <v>3545</v>
      </c>
      <c r="M452" s="1"/>
      <c r="BW452" s="4"/>
      <c r="BX452" s="4"/>
      <c r="BY452" s="4"/>
      <c r="BZ452" s="4"/>
    </row>
    <row r="453" spans="1:78" ht="39.75" customHeight="1">
      <c r="A453" s="12">
        <v>80</v>
      </c>
      <c r="B453" s="57"/>
      <c r="C453" s="189"/>
      <c r="D453" s="189"/>
      <c r="E453" s="12" t="s">
        <v>4125</v>
      </c>
      <c r="F453" s="12" t="s">
        <v>3554</v>
      </c>
      <c r="G453" s="12" t="s">
        <v>4126</v>
      </c>
      <c r="H453" s="12" t="s">
        <v>1269</v>
      </c>
      <c r="I453" s="12"/>
      <c r="J453" s="12"/>
      <c r="K453" s="12" t="s">
        <v>3514</v>
      </c>
      <c r="L453" s="296" t="s">
        <v>3546</v>
      </c>
      <c r="M453" s="1"/>
      <c r="BW453" s="4"/>
      <c r="BX453" s="4"/>
      <c r="BY453" s="4"/>
      <c r="BZ453" s="4"/>
    </row>
    <row r="454" spans="1:78" ht="36.75" customHeight="1">
      <c r="A454" s="12">
        <v>81</v>
      </c>
      <c r="B454" s="57"/>
      <c r="C454" s="189"/>
      <c r="D454" s="189"/>
      <c r="E454" s="12" t="s">
        <v>4113</v>
      </c>
      <c r="F454" s="12" t="s">
        <v>5872</v>
      </c>
      <c r="G454" s="12" t="s">
        <v>5873</v>
      </c>
      <c r="H454" s="12" t="s">
        <v>1269</v>
      </c>
      <c r="I454" s="12"/>
      <c r="J454" s="12"/>
      <c r="K454" s="12" t="s">
        <v>5874</v>
      </c>
      <c r="L454" s="296" t="s">
        <v>5875</v>
      </c>
      <c r="M454" s="1"/>
      <c r="BW454" s="4"/>
      <c r="BX454" s="4"/>
      <c r="BY454" s="4"/>
      <c r="BZ454" s="4"/>
    </row>
    <row r="455" spans="1:78" ht="40.5" customHeight="1">
      <c r="A455" s="12">
        <v>82</v>
      </c>
      <c r="B455" s="57"/>
      <c r="C455" s="189"/>
      <c r="D455" s="189"/>
      <c r="E455" s="12" t="s">
        <v>4127</v>
      </c>
      <c r="F455" s="12" t="s">
        <v>3555</v>
      </c>
      <c r="G455" s="12" t="s">
        <v>4112</v>
      </c>
      <c r="H455" s="12" t="s">
        <v>1269</v>
      </c>
      <c r="I455" s="12"/>
      <c r="J455" s="12"/>
      <c r="K455" s="12" t="s">
        <v>3514</v>
      </c>
      <c r="L455" s="296" t="s">
        <v>3547</v>
      </c>
      <c r="M455" s="1"/>
      <c r="BW455" s="4"/>
      <c r="BX455" s="4"/>
      <c r="BY455" s="4"/>
      <c r="BZ455" s="4"/>
    </row>
    <row r="456" spans="1:78" ht="42.75" customHeight="1">
      <c r="A456" s="12">
        <v>83</v>
      </c>
      <c r="B456" s="57"/>
      <c r="C456" s="189"/>
      <c r="D456" s="189"/>
      <c r="E456" s="12" t="s">
        <v>4128</v>
      </c>
      <c r="F456" s="12" t="s">
        <v>3556</v>
      </c>
      <c r="G456" s="12" t="s">
        <v>4129</v>
      </c>
      <c r="H456" s="12" t="s">
        <v>1269</v>
      </c>
      <c r="I456" s="12"/>
      <c r="J456" s="12"/>
      <c r="K456" s="12" t="s">
        <v>3514</v>
      </c>
      <c r="L456" s="296" t="s">
        <v>3548</v>
      </c>
      <c r="M456" s="1"/>
      <c r="BW456" s="4"/>
      <c r="BX456" s="4"/>
      <c r="BY456" s="4"/>
      <c r="BZ456" s="4"/>
    </row>
    <row r="457" spans="1:78" ht="48.75" customHeight="1">
      <c r="A457" s="12">
        <v>84</v>
      </c>
      <c r="B457" s="57"/>
      <c r="C457" s="189"/>
      <c r="D457" s="189"/>
      <c r="E457" s="12" t="s">
        <v>4130</v>
      </c>
      <c r="F457" s="12" t="s">
        <v>3557</v>
      </c>
      <c r="G457" s="12" t="s">
        <v>4131</v>
      </c>
      <c r="H457" s="12" t="s">
        <v>1269</v>
      </c>
      <c r="I457" s="12"/>
      <c r="J457" s="12"/>
      <c r="K457" s="12" t="s">
        <v>3514</v>
      </c>
      <c r="L457" s="296" t="s">
        <v>3549</v>
      </c>
      <c r="M457" s="1"/>
      <c r="BW457" s="4"/>
      <c r="BX457" s="4"/>
      <c r="BY457" s="4"/>
      <c r="BZ457" s="4"/>
    </row>
    <row r="458" spans="1:78" ht="39" customHeight="1">
      <c r="A458" s="12">
        <v>85</v>
      </c>
      <c r="B458" s="57"/>
      <c r="C458" s="189"/>
      <c r="D458" s="189"/>
      <c r="E458" s="12" t="s">
        <v>4132</v>
      </c>
      <c r="F458" s="12" t="s">
        <v>3558</v>
      </c>
      <c r="G458" s="12" t="s">
        <v>4118</v>
      </c>
      <c r="H458" s="12" t="s">
        <v>1269</v>
      </c>
      <c r="I458" s="12"/>
      <c r="J458" s="12"/>
      <c r="K458" s="12" t="s">
        <v>3514</v>
      </c>
      <c r="L458" s="296" t="s">
        <v>3550</v>
      </c>
      <c r="M458" s="1"/>
      <c r="BW458" s="4"/>
      <c r="BX458" s="4"/>
      <c r="BY458" s="4"/>
      <c r="BZ458" s="4"/>
    </row>
    <row r="459" spans="1:78" ht="25.5" customHeight="1">
      <c r="A459" s="12">
        <v>86</v>
      </c>
      <c r="B459" s="57"/>
      <c r="C459" s="189"/>
      <c r="D459" s="189"/>
      <c r="E459" s="12" t="s">
        <v>4133</v>
      </c>
      <c r="F459" s="12" t="s">
        <v>3559</v>
      </c>
      <c r="G459" s="12" t="s">
        <v>4134</v>
      </c>
      <c r="H459" s="12" t="s">
        <v>1269</v>
      </c>
      <c r="I459" s="12"/>
      <c r="J459" s="12"/>
      <c r="K459" s="12" t="s">
        <v>3514</v>
      </c>
      <c r="L459" s="296" t="s">
        <v>3551</v>
      </c>
      <c r="M459" s="1"/>
      <c r="BW459" s="4"/>
      <c r="BX459" s="4"/>
      <c r="BY459" s="4"/>
      <c r="BZ459" s="4"/>
    </row>
    <row r="460" spans="1:78" ht="29.25" customHeight="1">
      <c r="A460" s="12">
        <v>87</v>
      </c>
      <c r="B460" s="57"/>
      <c r="C460" s="189"/>
      <c r="D460" s="189"/>
      <c r="E460" s="12" t="s">
        <v>4119</v>
      </c>
      <c r="F460" s="12" t="s">
        <v>5603</v>
      </c>
      <c r="G460" s="12" t="s">
        <v>5604</v>
      </c>
      <c r="H460" s="12" t="s">
        <v>1269</v>
      </c>
      <c r="I460" s="12"/>
      <c r="J460" s="12"/>
      <c r="K460" s="18">
        <v>44455</v>
      </c>
      <c r="L460" s="296" t="s">
        <v>5605</v>
      </c>
      <c r="M460" s="1"/>
      <c r="BW460" s="4"/>
      <c r="BX460" s="4"/>
      <c r="BY460" s="4"/>
      <c r="BZ460" s="4"/>
    </row>
    <row r="461" spans="1:78" ht="33.75">
      <c r="A461" s="12">
        <v>88</v>
      </c>
      <c r="B461" s="57"/>
      <c r="C461" s="178"/>
      <c r="D461" s="178"/>
      <c r="E461" s="12" t="s">
        <v>4125</v>
      </c>
      <c r="F461" s="12" t="s">
        <v>5606</v>
      </c>
      <c r="G461" s="12" t="s">
        <v>5607</v>
      </c>
      <c r="H461" s="12" t="s">
        <v>1269</v>
      </c>
      <c r="I461" s="12"/>
      <c r="J461" s="12"/>
      <c r="K461" s="18">
        <v>44455</v>
      </c>
      <c r="L461" s="296" t="s">
        <v>5608</v>
      </c>
      <c r="M461" s="1"/>
      <c r="BW461" s="4"/>
      <c r="BX461" s="4"/>
      <c r="BY461" s="4"/>
      <c r="BZ461" s="4"/>
    </row>
    <row r="462" spans="1:78" ht="33.75">
      <c r="A462" s="12">
        <v>89</v>
      </c>
      <c r="B462" s="57"/>
      <c r="C462" s="12" t="s">
        <v>5609</v>
      </c>
      <c r="D462" s="12" t="s">
        <v>5610</v>
      </c>
      <c r="E462" s="12" t="s">
        <v>5611</v>
      </c>
      <c r="F462" s="12" t="s">
        <v>5612</v>
      </c>
      <c r="G462" s="12" t="s">
        <v>5613</v>
      </c>
      <c r="H462" s="12" t="s">
        <v>1269</v>
      </c>
      <c r="I462" s="12"/>
      <c r="J462" s="12"/>
      <c r="K462" s="18">
        <v>44427</v>
      </c>
      <c r="L462" s="296" t="s">
        <v>5614</v>
      </c>
      <c r="M462" s="1"/>
      <c r="BW462" s="4"/>
      <c r="BX462" s="4"/>
      <c r="BY462" s="4"/>
      <c r="BZ462" s="4"/>
    </row>
    <row r="463" spans="1:78" ht="24" customHeight="1">
      <c r="A463" s="12">
        <v>90</v>
      </c>
      <c r="B463" s="12"/>
      <c r="C463" s="12" t="s">
        <v>5615</v>
      </c>
      <c r="D463" s="12" t="s">
        <v>5616</v>
      </c>
      <c r="E463" s="12" t="s">
        <v>5617</v>
      </c>
      <c r="F463" s="12" t="s">
        <v>5618</v>
      </c>
      <c r="G463" s="12" t="s">
        <v>5619</v>
      </c>
      <c r="H463" s="12" t="s">
        <v>1269</v>
      </c>
      <c r="I463" s="12"/>
      <c r="J463" s="12"/>
      <c r="K463" s="18">
        <v>44456</v>
      </c>
      <c r="L463" s="296" t="s">
        <v>5620</v>
      </c>
      <c r="M463" s="1"/>
      <c r="BW463" s="4"/>
      <c r="BX463" s="4"/>
      <c r="BY463" s="4"/>
      <c r="BZ463" s="4"/>
    </row>
    <row r="464" spans="1:78" ht="31.5" customHeight="1">
      <c r="A464" s="12">
        <v>91</v>
      </c>
      <c r="B464" s="1"/>
      <c r="C464" s="12" t="s">
        <v>5621</v>
      </c>
      <c r="D464" s="12" t="s">
        <v>5622</v>
      </c>
      <c r="E464" s="12" t="s">
        <v>5623</v>
      </c>
      <c r="F464" s="12" t="s">
        <v>5624</v>
      </c>
      <c r="G464" s="12" t="s">
        <v>5625</v>
      </c>
      <c r="H464" s="12" t="s">
        <v>1269</v>
      </c>
      <c r="I464" s="12"/>
      <c r="J464" s="12"/>
      <c r="K464" s="18">
        <v>44456</v>
      </c>
      <c r="L464" s="296" t="s">
        <v>5626</v>
      </c>
      <c r="M464" s="1"/>
      <c r="BW464" s="4"/>
      <c r="BX464" s="4"/>
      <c r="BY464" s="4"/>
      <c r="BZ464" s="4"/>
    </row>
    <row r="465" spans="1:78" ht="33.75">
      <c r="A465" s="12">
        <v>92</v>
      </c>
      <c r="B465" s="1"/>
      <c r="C465" s="12" t="s">
        <v>6000</v>
      </c>
      <c r="D465" s="12" t="s">
        <v>5627</v>
      </c>
      <c r="E465" s="12" t="s">
        <v>5628</v>
      </c>
      <c r="F465" s="12" t="s">
        <v>5629</v>
      </c>
      <c r="G465" s="12" t="s">
        <v>5630</v>
      </c>
      <c r="H465" s="12" t="s">
        <v>1269</v>
      </c>
      <c r="I465" s="12"/>
      <c r="J465" s="12"/>
      <c r="K465" s="18">
        <v>44456</v>
      </c>
      <c r="L465" s="296" t="s">
        <v>5631</v>
      </c>
      <c r="M465" s="1"/>
      <c r="BW465" s="4"/>
      <c r="BX465" s="4"/>
      <c r="BY465" s="4"/>
      <c r="BZ465" s="4"/>
    </row>
    <row r="466" spans="1:78" ht="33.75">
      <c r="A466" s="12">
        <v>93</v>
      </c>
      <c r="B466" s="1"/>
      <c r="C466" s="12" t="s">
        <v>6001</v>
      </c>
      <c r="D466" s="12" t="s">
        <v>6002</v>
      </c>
      <c r="E466" s="12" t="s">
        <v>6003</v>
      </c>
      <c r="F466" s="12" t="s">
        <v>6004</v>
      </c>
      <c r="G466" s="12" t="s">
        <v>6005</v>
      </c>
      <c r="H466" s="12" t="s">
        <v>1269</v>
      </c>
      <c r="I466" s="12"/>
      <c r="J466" s="12"/>
      <c r="K466" s="18">
        <v>44608</v>
      </c>
      <c r="L466" s="296" t="s">
        <v>6006</v>
      </c>
      <c r="M466" s="1"/>
      <c r="BW466" s="4"/>
      <c r="BX466" s="4"/>
      <c r="BY466" s="4"/>
      <c r="BZ466" s="4"/>
    </row>
    <row r="467" spans="1:78" ht="33.75">
      <c r="A467" s="12">
        <v>94</v>
      </c>
      <c r="B467" s="1"/>
      <c r="C467" s="12" t="s">
        <v>6342</v>
      </c>
      <c r="D467" s="12" t="s">
        <v>6343</v>
      </c>
      <c r="E467" s="12" t="s">
        <v>6344</v>
      </c>
      <c r="F467" s="12" t="s">
        <v>6345</v>
      </c>
      <c r="G467" s="12" t="s">
        <v>6346</v>
      </c>
      <c r="H467" s="12" t="s">
        <v>1269</v>
      </c>
      <c r="I467" s="12"/>
      <c r="J467" s="12"/>
      <c r="K467" s="18">
        <v>44677</v>
      </c>
      <c r="L467" s="296" t="s">
        <v>6347</v>
      </c>
      <c r="M467" s="1"/>
      <c r="BW467" s="4"/>
      <c r="BX467" s="4"/>
      <c r="BY467" s="4"/>
      <c r="BZ467" s="4"/>
    </row>
    <row r="468" spans="1:78" ht="33.75">
      <c r="A468" s="12">
        <v>95</v>
      </c>
      <c r="B468" s="1"/>
      <c r="C468" s="12" t="s">
        <v>5609</v>
      </c>
      <c r="D468" s="12" t="s">
        <v>5610</v>
      </c>
      <c r="E468" s="12" t="s">
        <v>6348</v>
      </c>
      <c r="F468" s="12" t="s">
        <v>6349</v>
      </c>
      <c r="G468" s="12" t="s">
        <v>6350</v>
      </c>
      <c r="H468" s="12" t="s">
        <v>1269</v>
      </c>
      <c r="I468" s="12"/>
      <c r="J468" s="12"/>
      <c r="K468" s="18">
        <v>44750</v>
      </c>
      <c r="L468" s="296" t="s">
        <v>6351</v>
      </c>
      <c r="M468" s="1"/>
      <c r="BW468" s="4"/>
      <c r="BX468" s="4"/>
      <c r="BY468" s="4"/>
      <c r="BZ468" s="4"/>
    </row>
    <row r="469" spans="1:78" ht="33.75">
      <c r="A469" s="12">
        <v>96</v>
      </c>
      <c r="B469" s="1"/>
      <c r="C469" s="12" t="s">
        <v>2465</v>
      </c>
      <c r="D469" s="12" t="s">
        <v>6352</v>
      </c>
      <c r="E469" s="12" t="s">
        <v>6353</v>
      </c>
      <c r="F469" s="12" t="s">
        <v>6354</v>
      </c>
      <c r="G469" s="12" t="s">
        <v>6355</v>
      </c>
      <c r="H469" s="12" t="s">
        <v>1269</v>
      </c>
      <c r="I469" s="12"/>
      <c r="J469" s="12"/>
      <c r="K469" s="18">
        <v>44757</v>
      </c>
      <c r="L469" s="296" t="s">
        <v>6356</v>
      </c>
      <c r="M469" s="1"/>
      <c r="BW469" s="4"/>
      <c r="BX469" s="4"/>
      <c r="BY469" s="4"/>
      <c r="BZ469" s="4"/>
    </row>
    <row r="470" spans="1:13" ht="31.5" customHeight="1">
      <c r="A470" s="69" t="s">
        <v>4792</v>
      </c>
      <c r="B470" s="221" t="s">
        <v>2359</v>
      </c>
      <c r="C470" s="222"/>
      <c r="D470" s="222"/>
      <c r="E470" s="222"/>
      <c r="F470" s="222"/>
      <c r="G470" s="222"/>
      <c r="H470" s="222"/>
      <c r="I470" s="222"/>
      <c r="J470" s="222"/>
      <c r="K470" s="222"/>
      <c r="L470" s="222"/>
      <c r="M470" s="1"/>
    </row>
    <row r="471" spans="1:104" s="110" customFormat="1" ht="45" customHeight="1">
      <c r="A471" s="15">
        <v>1</v>
      </c>
      <c r="B471" s="12"/>
      <c r="C471" s="171" t="s">
        <v>1047</v>
      </c>
      <c r="D471" s="171" t="s">
        <v>0</v>
      </c>
      <c r="E471" s="200"/>
      <c r="F471" s="184"/>
      <c r="G471" s="12" t="s">
        <v>5296</v>
      </c>
      <c r="H471" s="166" t="s">
        <v>1045</v>
      </c>
      <c r="I471" s="166"/>
      <c r="J471" s="166"/>
      <c r="K471" s="166" t="s">
        <v>1739</v>
      </c>
      <c r="L471" s="317" t="s">
        <v>6391</v>
      </c>
      <c r="M471" s="355"/>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c r="AO471" s="109"/>
      <c r="AP471" s="109"/>
      <c r="AQ471" s="109"/>
      <c r="AR471" s="109"/>
      <c r="AS471" s="109"/>
      <c r="AT471" s="109"/>
      <c r="AU471" s="109"/>
      <c r="AV471" s="109"/>
      <c r="AW471" s="109"/>
      <c r="AX471" s="109"/>
      <c r="AY471" s="109"/>
      <c r="AZ471" s="109"/>
      <c r="BA471" s="109"/>
      <c r="BB471" s="109"/>
      <c r="BC471" s="109"/>
      <c r="BD471" s="109"/>
      <c r="BE471" s="109"/>
      <c r="BF471" s="109"/>
      <c r="BG471" s="109"/>
      <c r="BH471" s="109"/>
      <c r="BI471" s="109"/>
      <c r="BJ471" s="109"/>
      <c r="BK471" s="109"/>
      <c r="BL471" s="109"/>
      <c r="BM471" s="109"/>
      <c r="BN471" s="109"/>
      <c r="BO471" s="109"/>
      <c r="BP471" s="109"/>
      <c r="BQ471" s="109"/>
      <c r="BR471" s="109"/>
      <c r="BS471" s="109"/>
      <c r="BT471" s="109"/>
      <c r="BU471" s="109"/>
      <c r="BV471" s="109"/>
      <c r="BW471" s="109"/>
      <c r="BX471" s="109"/>
      <c r="BY471" s="109"/>
      <c r="BZ471" s="109"/>
      <c r="CA471" s="109"/>
      <c r="CB471" s="109"/>
      <c r="CC471" s="109"/>
      <c r="CD471" s="109"/>
      <c r="CE471" s="109"/>
      <c r="CF471" s="109"/>
      <c r="CG471" s="109"/>
      <c r="CH471" s="109"/>
      <c r="CI471" s="109"/>
      <c r="CJ471" s="109"/>
      <c r="CK471" s="109"/>
      <c r="CL471" s="109"/>
      <c r="CM471" s="109"/>
      <c r="CN471" s="109"/>
      <c r="CO471" s="109"/>
      <c r="CP471" s="109"/>
      <c r="CQ471" s="109"/>
      <c r="CR471" s="109"/>
      <c r="CS471" s="109"/>
      <c r="CT471" s="109"/>
      <c r="CU471" s="109"/>
      <c r="CV471" s="109"/>
      <c r="CW471" s="109"/>
      <c r="CX471" s="109"/>
      <c r="CY471" s="109"/>
      <c r="CZ471" s="109"/>
    </row>
    <row r="472" spans="1:104" s="110" customFormat="1" ht="45" customHeight="1">
      <c r="A472" s="15">
        <v>2</v>
      </c>
      <c r="B472" s="12"/>
      <c r="C472" s="171" t="s">
        <v>1048</v>
      </c>
      <c r="D472" s="171" t="s">
        <v>1</v>
      </c>
      <c r="E472" s="200"/>
      <c r="F472" s="184"/>
      <c r="G472" s="12" t="s">
        <v>1776</v>
      </c>
      <c r="H472" s="166" t="s">
        <v>1045</v>
      </c>
      <c r="I472" s="166"/>
      <c r="J472" s="166"/>
      <c r="K472" s="166" t="s">
        <v>1739</v>
      </c>
      <c r="L472" s="317"/>
      <c r="M472" s="355"/>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c r="AO472" s="109"/>
      <c r="AP472" s="109"/>
      <c r="AQ472" s="109"/>
      <c r="AR472" s="109"/>
      <c r="AS472" s="109"/>
      <c r="AT472" s="109"/>
      <c r="AU472" s="109"/>
      <c r="AV472" s="109"/>
      <c r="AW472" s="109"/>
      <c r="AX472" s="109"/>
      <c r="AY472" s="109"/>
      <c r="AZ472" s="109"/>
      <c r="BA472" s="109"/>
      <c r="BB472" s="109"/>
      <c r="BC472" s="109"/>
      <c r="BD472" s="109"/>
      <c r="BE472" s="109"/>
      <c r="BF472" s="109"/>
      <c r="BG472" s="109"/>
      <c r="BH472" s="109"/>
      <c r="BI472" s="109"/>
      <c r="BJ472" s="109"/>
      <c r="BK472" s="109"/>
      <c r="BL472" s="109"/>
      <c r="BM472" s="109"/>
      <c r="BN472" s="109"/>
      <c r="BO472" s="109"/>
      <c r="BP472" s="109"/>
      <c r="BQ472" s="109"/>
      <c r="BR472" s="109"/>
      <c r="BS472" s="109"/>
      <c r="BT472" s="109"/>
      <c r="BU472" s="109"/>
      <c r="BV472" s="109"/>
      <c r="BW472" s="109"/>
      <c r="BX472" s="109"/>
      <c r="BY472" s="109"/>
      <c r="BZ472" s="109"/>
      <c r="CA472" s="109"/>
      <c r="CB472" s="109"/>
      <c r="CC472" s="109"/>
      <c r="CD472" s="109"/>
      <c r="CE472" s="109"/>
      <c r="CF472" s="109"/>
      <c r="CG472" s="109"/>
      <c r="CH472" s="109"/>
      <c r="CI472" s="109"/>
      <c r="CJ472" s="109"/>
      <c r="CK472" s="109"/>
      <c r="CL472" s="109"/>
      <c r="CM472" s="109"/>
      <c r="CN472" s="109"/>
      <c r="CO472" s="109"/>
      <c r="CP472" s="109"/>
      <c r="CQ472" s="109"/>
      <c r="CR472" s="109"/>
      <c r="CS472" s="109"/>
      <c r="CT472" s="109"/>
      <c r="CU472" s="109"/>
      <c r="CV472" s="109"/>
      <c r="CW472" s="109"/>
      <c r="CX472" s="109"/>
      <c r="CY472" s="109"/>
      <c r="CZ472" s="109"/>
    </row>
    <row r="473" spans="1:104" s="110" customFormat="1" ht="45" customHeight="1">
      <c r="A473" s="15">
        <v>3</v>
      </c>
      <c r="B473" s="12"/>
      <c r="C473" s="171" t="s">
        <v>228</v>
      </c>
      <c r="D473" s="171" t="s">
        <v>2</v>
      </c>
      <c r="E473" s="200"/>
      <c r="F473" s="184"/>
      <c r="G473" s="12" t="s">
        <v>1777</v>
      </c>
      <c r="H473" s="166" t="s">
        <v>1045</v>
      </c>
      <c r="I473" s="166"/>
      <c r="J473" s="166"/>
      <c r="K473" s="166" t="s">
        <v>1739</v>
      </c>
      <c r="L473" s="317"/>
      <c r="M473" s="355"/>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c r="AO473" s="109"/>
      <c r="AP473" s="109"/>
      <c r="AQ473" s="109"/>
      <c r="AR473" s="109"/>
      <c r="AS473" s="109"/>
      <c r="AT473" s="109"/>
      <c r="AU473" s="109"/>
      <c r="AV473" s="109"/>
      <c r="AW473" s="109"/>
      <c r="AX473" s="109"/>
      <c r="AY473" s="109"/>
      <c r="AZ473" s="109"/>
      <c r="BA473" s="109"/>
      <c r="BB473" s="109"/>
      <c r="BC473" s="109"/>
      <c r="BD473" s="109"/>
      <c r="BE473" s="109"/>
      <c r="BF473" s="109"/>
      <c r="BG473" s="109"/>
      <c r="BH473" s="109"/>
      <c r="BI473" s="109"/>
      <c r="BJ473" s="109"/>
      <c r="BK473" s="109"/>
      <c r="BL473" s="109"/>
      <c r="BM473" s="109"/>
      <c r="BN473" s="109"/>
      <c r="BO473" s="109"/>
      <c r="BP473" s="109"/>
      <c r="BQ473" s="109"/>
      <c r="BR473" s="109"/>
      <c r="BS473" s="109"/>
      <c r="BT473" s="109"/>
      <c r="BU473" s="109"/>
      <c r="BV473" s="109"/>
      <c r="BW473" s="109"/>
      <c r="BX473" s="109"/>
      <c r="BY473" s="109"/>
      <c r="BZ473" s="109"/>
      <c r="CA473" s="109"/>
      <c r="CB473" s="109"/>
      <c r="CC473" s="109"/>
      <c r="CD473" s="109"/>
      <c r="CE473" s="109"/>
      <c r="CF473" s="109"/>
      <c r="CG473" s="109"/>
      <c r="CH473" s="109"/>
      <c r="CI473" s="109"/>
      <c r="CJ473" s="109"/>
      <c r="CK473" s="109"/>
      <c r="CL473" s="109"/>
      <c r="CM473" s="109"/>
      <c r="CN473" s="109"/>
      <c r="CO473" s="109"/>
      <c r="CP473" s="109"/>
      <c r="CQ473" s="109"/>
      <c r="CR473" s="109"/>
      <c r="CS473" s="109"/>
      <c r="CT473" s="109"/>
      <c r="CU473" s="109"/>
      <c r="CV473" s="109"/>
      <c r="CW473" s="109"/>
      <c r="CX473" s="109"/>
      <c r="CY473" s="109"/>
      <c r="CZ473" s="109"/>
    </row>
    <row r="474" spans="1:104" s="110" customFormat="1" ht="45" customHeight="1">
      <c r="A474" s="15">
        <v>4</v>
      </c>
      <c r="B474" s="12"/>
      <c r="C474" s="171" t="s">
        <v>229</v>
      </c>
      <c r="D474" s="171" t="s">
        <v>3</v>
      </c>
      <c r="E474" s="200"/>
      <c r="F474" s="184"/>
      <c r="G474" s="12" t="s">
        <v>5297</v>
      </c>
      <c r="H474" s="166" t="s">
        <v>1045</v>
      </c>
      <c r="I474" s="166"/>
      <c r="J474" s="166"/>
      <c r="K474" s="166" t="s">
        <v>1368</v>
      </c>
      <c r="L474" s="299" t="s">
        <v>6392</v>
      </c>
      <c r="M474" s="355"/>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c r="AO474" s="109"/>
      <c r="AP474" s="109"/>
      <c r="AQ474" s="109"/>
      <c r="AR474" s="109"/>
      <c r="AS474" s="109"/>
      <c r="AT474" s="109"/>
      <c r="AU474" s="109"/>
      <c r="AV474" s="109"/>
      <c r="AW474" s="109"/>
      <c r="AX474" s="109"/>
      <c r="AY474" s="109"/>
      <c r="AZ474" s="109"/>
      <c r="BA474" s="109"/>
      <c r="BB474" s="109"/>
      <c r="BC474" s="109"/>
      <c r="BD474" s="109"/>
      <c r="BE474" s="109"/>
      <c r="BF474" s="109"/>
      <c r="BG474" s="109"/>
      <c r="BH474" s="109"/>
      <c r="BI474" s="109"/>
      <c r="BJ474" s="109"/>
      <c r="BK474" s="109"/>
      <c r="BL474" s="109"/>
      <c r="BM474" s="109"/>
      <c r="BN474" s="109"/>
      <c r="BO474" s="109"/>
      <c r="BP474" s="109"/>
      <c r="BQ474" s="109"/>
      <c r="BR474" s="109"/>
      <c r="BS474" s="109"/>
      <c r="BT474" s="109"/>
      <c r="BU474" s="109"/>
      <c r="BV474" s="109"/>
      <c r="BW474" s="109"/>
      <c r="BX474" s="109"/>
      <c r="BY474" s="109"/>
      <c r="BZ474" s="109"/>
      <c r="CA474" s="109"/>
      <c r="CB474" s="109"/>
      <c r="CC474" s="109"/>
      <c r="CD474" s="109"/>
      <c r="CE474" s="109"/>
      <c r="CF474" s="109"/>
      <c r="CG474" s="109"/>
      <c r="CH474" s="109"/>
      <c r="CI474" s="109"/>
      <c r="CJ474" s="109"/>
      <c r="CK474" s="109"/>
      <c r="CL474" s="109"/>
      <c r="CM474" s="109"/>
      <c r="CN474" s="109"/>
      <c r="CO474" s="109"/>
      <c r="CP474" s="109"/>
      <c r="CQ474" s="109"/>
      <c r="CR474" s="109"/>
      <c r="CS474" s="109"/>
      <c r="CT474" s="109"/>
      <c r="CU474" s="109"/>
      <c r="CV474" s="109"/>
      <c r="CW474" s="109"/>
      <c r="CX474" s="109"/>
      <c r="CY474" s="109"/>
      <c r="CZ474" s="109"/>
    </row>
    <row r="475" spans="1:104" s="110" customFormat="1" ht="45" customHeight="1">
      <c r="A475" s="15">
        <v>5</v>
      </c>
      <c r="B475" s="12"/>
      <c r="C475" s="171" t="s">
        <v>230</v>
      </c>
      <c r="D475" s="171" t="s">
        <v>4</v>
      </c>
      <c r="E475" s="200"/>
      <c r="F475" s="184"/>
      <c r="G475" s="12" t="s">
        <v>791</v>
      </c>
      <c r="H475" s="166" t="s">
        <v>1045</v>
      </c>
      <c r="I475" s="166"/>
      <c r="J475" s="166"/>
      <c r="K475" s="166" t="s">
        <v>231</v>
      </c>
      <c r="L475" s="299" t="s">
        <v>6393</v>
      </c>
      <c r="M475" s="355"/>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09"/>
      <c r="AQ475" s="109"/>
      <c r="AR475" s="109"/>
      <c r="AS475" s="109"/>
      <c r="AT475" s="109"/>
      <c r="AU475" s="109"/>
      <c r="AV475" s="109"/>
      <c r="AW475" s="109"/>
      <c r="AX475" s="109"/>
      <c r="AY475" s="109"/>
      <c r="AZ475" s="109"/>
      <c r="BA475" s="109"/>
      <c r="BB475" s="109"/>
      <c r="BC475" s="109"/>
      <c r="BD475" s="109"/>
      <c r="BE475" s="109"/>
      <c r="BF475" s="109"/>
      <c r="BG475" s="109"/>
      <c r="BH475" s="109"/>
      <c r="BI475" s="109"/>
      <c r="BJ475" s="109"/>
      <c r="BK475" s="109"/>
      <c r="BL475" s="109"/>
      <c r="BM475" s="109"/>
      <c r="BN475" s="109"/>
      <c r="BO475" s="109"/>
      <c r="BP475" s="109"/>
      <c r="BQ475" s="109"/>
      <c r="BR475" s="109"/>
      <c r="BS475" s="109"/>
      <c r="BT475" s="109"/>
      <c r="BU475" s="109"/>
      <c r="BV475" s="109"/>
      <c r="BW475" s="109"/>
      <c r="BX475" s="109"/>
      <c r="BY475" s="109"/>
      <c r="BZ475" s="109"/>
      <c r="CA475" s="109"/>
      <c r="CB475" s="109"/>
      <c r="CC475" s="109"/>
      <c r="CD475" s="109"/>
      <c r="CE475" s="109"/>
      <c r="CF475" s="109"/>
      <c r="CG475" s="109"/>
      <c r="CH475" s="109"/>
      <c r="CI475" s="109"/>
      <c r="CJ475" s="109"/>
      <c r="CK475" s="109"/>
      <c r="CL475" s="109"/>
      <c r="CM475" s="109"/>
      <c r="CN475" s="109"/>
      <c r="CO475" s="109"/>
      <c r="CP475" s="109"/>
      <c r="CQ475" s="109"/>
      <c r="CR475" s="109"/>
      <c r="CS475" s="109"/>
      <c r="CT475" s="109"/>
      <c r="CU475" s="109"/>
      <c r="CV475" s="109"/>
      <c r="CW475" s="109"/>
      <c r="CX475" s="109"/>
      <c r="CY475" s="109"/>
      <c r="CZ475" s="109"/>
    </row>
    <row r="476" spans="1:104" s="110" customFormat="1" ht="45" customHeight="1">
      <c r="A476" s="15">
        <v>6</v>
      </c>
      <c r="B476" s="12"/>
      <c r="C476" s="171" t="s">
        <v>232</v>
      </c>
      <c r="D476" s="171" t="s">
        <v>5</v>
      </c>
      <c r="E476" s="200"/>
      <c r="F476" s="184"/>
      <c r="G476" s="12" t="s">
        <v>5298</v>
      </c>
      <c r="H476" s="166" t="s">
        <v>1045</v>
      </c>
      <c r="I476" s="166"/>
      <c r="J476" s="166"/>
      <c r="K476" s="166">
        <v>42634</v>
      </c>
      <c r="L476" s="299" t="s">
        <v>6394</v>
      </c>
      <c r="M476" s="355"/>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c r="AO476" s="109"/>
      <c r="AP476" s="109"/>
      <c r="AQ476" s="109"/>
      <c r="AR476" s="109"/>
      <c r="AS476" s="109"/>
      <c r="AT476" s="109"/>
      <c r="AU476" s="109"/>
      <c r="AV476" s="109"/>
      <c r="AW476" s="109"/>
      <c r="AX476" s="109"/>
      <c r="AY476" s="109"/>
      <c r="AZ476" s="109"/>
      <c r="BA476" s="109"/>
      <c r="BB476" s="109"/>
      <c r="BC476" s="109"/>
      <c r="BD476" s="109"/>
      <c r="BE476" s="109"/>
      <c r="BF476" s="109"/>
      <c r="BG476" s="109"/>
      <c r="BH476" s="109"/>
      <c r="BI476" s="109"/>
      <c r="BJ476" s="109"/>
      <c r="BK476" s="109"/>
      <c r="BL476" s="109"/>
      <c r="BM476" s="109"/>
      <c r="BN476" s="109"/>
      <c r="BO476" s="109"/>
      <c r="BP476" s="109"/>
      <c r="BQ476" s="109"/>
      <c r="BR476" s="109"/>
      <c r="BS476" s="109"/>
      <c r="BT476" s="109"/>
      <c r="BU476" s="109"/>
      <c r="BV476" s="109"/>
      <c r="BW476" s="109"/>
      <c r="BX476" s="109"/>
      <c r="BY476" s="109"/>
      <c r="BZ476" s="109"/>
      <c r="CA476" s="109"/>
      <c r="CB476" s="109"/>
      <c r="CC476" s="109"/>
      <c r="CD476" s="109"/>
      <c r="CE476" s="109"/>
      <c r="CF476" s="109"/>
      <c r="CG476" s="109"/>
      <c r="CH476" s="109"/>
      <c r="CI476" s="109"/>
      <c r="CJ476" s="109"/>
      <c r="CK476" s="109"/>
      <c r="CL476" s="109"/>
      <c r="CM476" s="109"/>
      <c r="CN476" s="109"/>
      <c r="CO476" s="109"/>
      <c r="CP476" s="109"/>
      <c r="CQ476" s="109"/>
      <c r="CR476" s="109"/>
      <c r="CS476" s="109"/>
      <c r="CT476" s="109"/>
      <c r="CU476" s="109"/>
      <c r="CV476" s="109"/>
      <c r="CW476" s="109"/>
      <c r="CX476" s="109"/>
      <c r="CY476" s="109"/>
      <c r="CZ476" s="109"/>
    </row>
    <row r="477" spans="1:104" s="110" customFormat="1" ht="45" customHeight="1">
      <c r="A477" s="15">
        <v>7</v>
      </c>
      <c r="B477" s="12"/>
      <c r="C477" s="171" t="s">
        <v>255</v>
      </c>
      <c r="D477" s="171" t="s">
        <v>256</v>
      </c>
      <c r="E477" s="200"/>
      <c r="F477" s="184"/>
      <c r="G477" s="12" t="s">
        <v>257</v>
      </c>
      <c r="H477" s="166" t="s">
        <v>1269</v>
      </c>
      <c r="I477" s="166"/>
      <c r="J477" s="166"/>
      <c r="K477" s="166">
        <v>42976</v>
      </c>
      <c r="L477" s="299" t="s">
        <v>6395</v>
      </c>
      <c r="M477" s="355"/>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c r="AO477" s="109"/>
      <c r="AP477" s="109"/>
      <c r="AQ477" s="109"/>
      <c r="AR477" s="109"/>
      <c r="AS477" s="109"/>
      <c r="AT477" s="109"/>
      <c r="AU477" s="109"/>
      <c r="AV477" s="109"/>
      <c r="AW477" s="109"/>
      <c r="AX477" s="109"/>
      <c r="AY477" s="109"/>
      <c r="AZ477" s="109"/>
      <c r="BA477" s="109"/>
      <c r="BB477" s="109"/>
      <c r="BC477" s="109"/>
      <c r="BD477" s="109"/>
      <c r="BE477" s="109"/>
      <c r="BF477" s="109"/>
      <c r="BG477" s="109"/>
      <c r="BH477" s="109"/>
      <c r="BI477" s="109"/>
      <c r="BJ477" s="109"/>
      <c r="BK477" s="109"/>
      <c r="BL477" s="109"/>
      <c r="BM477" s="109"/>
      <c r="BN477" s="109"/>
      <c r="BO477" s="109"/>
      <c r="BP477" s="109"/>
      <c r="BQ477" s="109"/>
      <c r="BR477" s="109"/>
      <c r="BS477" s="109"/>
      <c r="BT477" s="109"/>
      <c r="BU477" s="109"/>
      <c r="BV477" s="109"/>
      <c r="BW477" s="109"/>
      <c r="BX477" s="109"/>
      <c r="BY477" s="109"/>
      <c r="BZ477" s="109"/>
      <c r="CA477" s="109"/>
      <c r="CB477" s="109"/>
      <c r="CC477" s="109"/>
      <c r="CD477" s="109"/>
      <c r="CE477" s="109"/>
      <c r="CF477" s="109"/>
      <c r="CG477" s="109"/>
      <c r="CH477" s="109"/>
      <c r="CI477" s="109"/>
      <c r="CJ477" s="109"/>
      <c r="CK477" s="109"/>
      <c r="CL477" s="109"/>
      <c r="CM477" s="109"/>
      <c r="CN477" s="109"/>
      <c r="CO477" s="109"/>
      <c r="CP477" s="109"/>
      <c r="CQ477" s="109"/>
      <c r="CR477" s="109"/>
      <c r="CS477" s="109"/>
      <c r="CT477" s="109"/>
      <c r="CU477" s="109"/>
      <c r="CV477" s="109"/>
      <c r="CW477" s="109"/>
      <c r="CX477" s="109"/>
      <c r="CY477" s="109"/>
      <c r="CZ477" s="109"/>
    </row>
    <row r="478" spans="1:104" s="110" customFormat="1" ht="45" customHeight="1">
      <c r="A478" s="15">
        <v>8</v>
      </c>
      <c r="B478" s="12"/>
      <c r="C478" s="171" t="s">
        <v>255</v>
      </c>
      <c r="D478" s="171" t="s">
        <v>256</v>
      </c>
      <c r="E478" s="200"/>
      <c r="F478" s="184"/>
      <c r="G478" s="12" t="s">
        <v>2335</v>
      </c>
      <c r="H478" s="166" t="s">
        <v>1269</v>
      </c>
      <c r="I478" s="166"/>
      <c r="J478" s="166"/>
      <c r="K478" s="166">
        <v>42976</v>
      </c>
      <c r="L478" s="299" t="s">
        <v>6396</v>
      </c>
      <c r="M478" s="355"/>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c r="AO478" s="109"/>
      <c r="AP478" s="109"/>
      <c r="AQ478" s="109"/>
      <c r="AR478" s="109"/>
      <c r="AS478" s="109"/>
      <c r="AT478" s="109"/>
      <c r="AU478" s="109"/>
      <c r="AV478" s="109"/>
      <c r="AW478" s="109"/>
      <c r="AX478" s="109"/>
      <c r="AY478" s="109"/>
      <c r="AZ478" s="109"/>
      <c r="BA478" s="109"/>
      <c r="BB478" s="109"/>
      <c r="BC478" s="109"/>
      <c r="BD478" s="109"/>
      <c r="BE478" s="109"/>
      <c r="BF478" s="109"/>
      <c r="BG478" s="109"/>
      <c r="BH478" s="109"/>
      <c r="BI478" s="109"/>
      <c r="BJ478" s="109"/>
      <c r="BK478" s="109"/>
      <c r="BL478" s="109"/>
      <c r="BM478" s="109"/>
      <c r="BN478" s="109"/>
      <c r="BO478" s="109"/>
      <c r="BP478" s="109"/>
      <c r="BQ478" s="109"/>
      <c r="BR478" s="109"/>
      <c r="BS478" s="109"/>
      <c r="BT478" s="109"/>
      <c r="BU478" s="109"/>
      <c r="BV478" s="109"/>
      <c r="BW478" s="109"/>
      <c r="BX478" s="109"/>
      <c r="BY478" s="109"/>
      <c r="BZ478" s="109"/>
      <c r="CA478" s="109"/>
      <c r="CB478" s="109"/>
      <c r="CC478" s="109"/>
      <c r="CD478" s="109"/>
      <c r="CE478" s="109"/>
      <c r="CF478" s="109"/>
      <c r="CG478" s="109"/>
      <c r="CH478" s="109"/>
      <c r="CI478" s="109"/>
      <c r="CJ478" s="109"/>
      <c r="CK478" s="109"/>
      <c r="CL478" s="109"/>
      <c r="CM478" s="109"/>
      <c r="CN478" s="109"/>
      <c r="CO478" s="109"/>
      <c r="CP478" s="109"/>
      <c r="CQ478" s="109"/>
      <c r="CR478" s="109"/>
      <c r="CS478" s="109"/>
      <c r="CT478" s="109"/>
      <c r="CU478" s="109"/>
      <c r="CV478" s="109"/>
      <c r="CW478" s="109"/>
      <c r="CX478" s="109"/>
      <c r="CY478" s="109"/>
      <c r="CZ478" s="109"/>
    </row>
    <row r="479" spans="1:104" s="110" customFormat="1" ht="45" customHeight="1">
      <c r="A479" s="15">
        <v>9</v>
      </c>
      <c r="B479" s="12"/>
      <c r="C479" s="171" t="s">
        <v>266</v>
      </c>
      <c r="D479" s="171" t="s">
        <v>267</v>
      </c>
      <c r="E479" s="200"/>
      <c r="F479" s="184"/>
      <c r="G479" s="12" t="s">
        <v>268</v>
      </c>
      <c r="H479" s="166" t="s">
        <v>1269</v>
      </c>
      <c r="I479" s="166"/>
      <c r="J479" s="166"/>
      <c r="K479" s="166">
        <v>42992</v>
      </c>
      <c r="L479" s="299" t="s">
        <v>6397</v>
      </c>
      <c r="M479" s="355"/>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09"/>
      <c r="AR479" s="109"/>
      <c r="AS479" s="109"/>
      <c r="AT479" s="109"/>
      <c r="AU479" s="109"/>
      <c r="AV479" s="109"/>
      <c r="AW479" s="109"/>
      <c r="AX479" s="109"/>
      <c r="AY479" s="109"/>
      <c r="AZ479" s="109"/>
      <c r="BA479" s="109"/>
      <c r="BB479" s="109"/>
      <c r="BC479" s="109"/>
      <c r="BD479" s="109"/>
      <c r="BE479" s="109"/>
      <c r="BF479" s="109"/>
      <c r="BG479" s="109"/>
      <c r="BH479" s="109"/>
      <c r="BI479" s="109"/>
      <c r="BJ479" s="109"/>
      <c r="BK479" s="109"/>
      <c r="BL479" s="109"/>
      <c r="BM479" s="109"/>
      <c r="BN479" s="109"/>
      <c r="BO479" s="109"/>
      <c r="BP479" s="109"/>
      <c r="BQ479" s="109"/>
      <c r="BR479" s="109"/>
      <c r="BS479" s="109"/>
      <c r="BT479" s="109"/>
      <c r="BU479" s="109"/>
      <c r="BV479" s="109"/>
      <c r="BW479" s="109"/>
      <c r="BX479" s="109"/>
      <c r="BY479" s="109"/>
      <c r="BZ479" s="109"/>
      <c r="CA479" s="109"/>
      <c r="CB479" s="109"/>
      <c r="CC479" s="109"/>
      <c r="CD479" s="109"/>
      <c r="CE479" s="109"/>
      <c r="CF479" s="109"/>
      <c r="CG479" s="109"/>
      <c r="CH479" s="109"/>
      <c r="CI479" s="109"/>
      <c r="CJ479" s="109"/>
      <c r="CK479" s="109"/>
      <c r="CL479" s="109"/>
      <c r="CM479" s="109"/>
      <c r="CN479" s="109"/>
      <c r="CO479" s="109"/>
      <c r="CP479" s="109"/>
      <c r="CQ479" s="109"/>
      <c r="CR479" s="109"/>
      <c r="CS479" s="109"/>
      <c r="CT479" s="109"/>
      <c r="CU479" s="109"/>
      <c r="CV479" s="109"/>
      <c r="CW479" s="109"/>
      <c r="CX479" s="109"/>
      <c r="CY479" s="109"/>
      <c r="CZ479" s="109"/>
    </row>
    <row r="480" spans="1:104" s="110" customFormat="1" ht="45" customHeight="1">
      <c r="A480" s="15">
        <v>10</v>
      </c>
      <c r="B480" s="12"/>
      <c r="C480" s="171" t="s">
        <v>266</v>
      </c>
      <c r="D480" s="171" t="s">
        <v>267</v>
      </c>
      <c r="E480" s="200"/>
      <c r="F480" s="184"/>
      <c r="G480" s="12" t="s">
        <v>269</v>
      </c>
      <c r="H480" s="166" t="s">
        <v>1269</v>
      </c>
      <c r="I480" s="166"/>
      <c r="J480" s="166"/>
      <c r="K480" s="166">
        <v>42992</v>
      </c>
      <c r="L480" s="299" t="s">
        <v>6398</v>
      </c>
      <c r="M480" s="355"/>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c r="AO480" s="109"/>
      <c r="AP480" s="109"/>
      <c r="AQ480" s="109"/>
      <c r="AR480" s="109"/>
      <c r="AS480" s="109"/>
      <c r="AT480" s="109"/>
      <c r="AU480" s="109"/>
      <c r="AV480" s="109"/>
      <c r="AW480" s="109"/>
      <c r="AX480" s="109"/>
      <c r="AY480" s="109"/>
      <c r="AZ480" s="109"/>
      <c r="BA480" s="109"/>
      <c r="BB480" s="109"/>
      <c r="BC480" s="109"/>
      <c r="BD480" s="109"/>
      <c r="BE480" s="109"/>
      <c r="BF480" s="109"/>
      <c r="BG480" s="109"/>
      <c r="BH480" s="109"/>
      <c r="BI480" s="109"/>
      <c r="BJ480" s="109"/>
      <c r="BK480" s="109"/>
      <c r="BL480" s="109"/>
      <c r="BM480" s="109"/>
      <c r="BN480" s="109"/>
      <c r="BO480" s="109"/>
      <c r="BP480" s="109"/>
      <c r="BQ480" s="109"/>
      <c r="BR480" s="109"/>
      <c r="BS480" s="109"/>
      <c r="BT480" s="109"/>
      <c r="BU480" s="109"/>
      <c r="BV480" s="109"/>
      <c r="BW480" s="109"/>
      <c r="BX480" s="109"/>
      <c r="BY480" s="109"/>
      <c r="BZ480" s="109"/>
      <c r="CA480" s="109"/>
      <c r="CB480" s="109"/>
      <c r="CC480" s="109"/>
      <c r="CD480" s="109"/>
      <c r="CE480" s="109"/>
      <c r="CF480" s="109"/>
      <c r="CG480" s="109"/>
      <c r="CH480" s="109"/>
      <c r="CI480" s="109"/>
      <c r="CJ480" s="109"/>
      <c r="CK480" s="109"/>
      <c r="CL480" s="109"/>
      <c r="CM480" s="109"/>
      <c r="CN480" s="109"/>
      <c r="CO480" s="109"/>
      <c r="CP480" s="109"/>
      <c r="CQ480" s="109"/>
      <c r="CR480" s="109"/>
      <c r="CS480" s="109"/>
      <c r="CT480" s="109"/>
      <c r="CU480" s="109"/>
      <c r="CV480" s="109"/>
      <c r="CW480" s="109"/>
      <c r="CX480" s="109"/>
      <c r="CY480" s="109"/>
      <c r="CZ480" s="109"/>
    </row>
    <row r="481" spans="1:104" s="110" customFormat="1" ht="45" customHeight="1">
      <c r="A481" s="15">
        <v>11</v>
      </c>
      <c r="B481" s="12"/>
      <c r="C481" s="171" t="s">
        <v>1889</v>
      </c>
      <c r="D481" s="171" t="s">
        <v>1890</v>
      </c>
      <c r="E481" s="200"/>
      <c r="F481" s="184"/>
      <c r="G481" s="12" t="s">
        <v>1891</v>
      </c>
      <c r="H481" s="166" t="s">
        <v>1269</v>
      </c>
      <c r="I481" s="166"/>
      <c r="J481" s="166"/>
      <c r="K481" s="166" t="s">
        <v>1892</v>
      </c>
      <c r="L481" s="299" t="s">
        <v>1893</v>
      </c>
      <c r="M481" s="355"/>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09"/>
      <c r="AY481" s="109"/>
      <c r="AZ481" s="109"/>
      <c r="BA481" s="109"/>
      <c r="BB481" s="109"/>
      <c r="BC481" s="109"/>
      <c r="BD481" s="109"/>
      <c r="BE481" s="109"/>
      <c r="BF481" s="109"/>
      <c r="BG481" s="109"/>
      <c r="BH481" s="109"/>
      <c r="BI481" s="109"/>
      <c r="BJ481" s="109"/>
      <c r="BK481" s="109"/>
      <c r="BL481" s="109"/>
      <c r="BM481" s="109"/>
      <c r="BN481" s="109"/>
      <c r="BO481" s="109"/>
      <c r="BP481" s="109"/>
      <c r="BQ481" s="109"/>
      <c r="BR481" s="109"/>
      <c r="BS481" s="109"/>
      <c r="BT481" s="109"/>
      <c r="BU481" s="109"/>
      <c r="BV481" s="109"/>
      <c r="BW481" s="109"/>
      <c r="BX481" s="109"/>
      <c r="BY481" s="109"/>
      <c r="BZ481" s="109"/>
      <c r="CA481" s="109"/>
      <c r="CB481" s="109"/>
      <c r="CC481" s="109"/>
      <c r="CD481" s="109"/>
      <c r="CE481" s="109"/>
      <c r="CF481" s="109"/>
      <c r="CG481" s="109"/>
      <c r="CH481" s="109"/>
      <c r="CI481" s="109"/>
      <c r="CJ481" s="109"/>
      <c r="CK481" s="109"/>
      <c r="CL481" s="109"/>
      <c r="CM481" s="109"/>
      <c r="CN481" s="109"/>
      <c r="CO481" s="109"/>
      <c r="CP481" s="109"/>
      <c r="CQ481" s="109"/>
      <c r="CR481" s="109"/>
      <c r="CS481" s="109"/>
      <c r="CT481" s="109"/>
      <c r="CU481" s="109"/>
      <c r="CV481" s="109"/>
      <c r="CW481" s="109"/>
      <c r="CX481" s="109"/>
      <c r="CY481" s="109"/>
      <c r="CZ481" s="109"/>
    </row>
    <row r="482" spans="1:104" s="110" customFormat="1" ht="45" customHeight="1">
      <c r="A482" s="15">
        <v>12</v>
      </c>
      <c r="B482" s="12"/>
      <c r="C482" s="171" t="s">
        <v>1889</v>
      </c>
      <c r="D482" s="171" t="s">
        <v>1890</v>
      </c>
      <c r="E482" s="200"/>
      <c r="F482" s="184"/>
      <c r="G482" s="12" t="s">
        <v>5299</v>
      </c>
      <c r="H482" s="166" t="s">
        <v>1269</v>
      </c>
      <c r="I482" s="166"/>
      <c r="J482" s="166"/>
      <c r="K482" s="166" t="s">
        <v>5300</v>
      </c>
      <c r="L482" s="299" t="s">
        <v>6399</v>
      </c>
      <c r="M482" s="355"/>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09"/>
      <c r="AY482" s="109"/>
      <c r="AZ482" s="109"/>
      <c r="BA482" s="109"/>
      <c r="BB482" s="109"/>
      <c r="BC482" s="109"/>
      <c r="BD482" s="109"/>
      <c r="BE482" s="109"/>
      <c r="BF482" s="109"/>
      <c r="BG482" s="109"/>
      <c r="BH482" s="109"/>
      <c r="BI482" s="109"/>
      <c r="BJ482" s="109"/>
      <c r="BK482" s="109"/>
      <c r="BL482" s="109"/>
      <c r="BM482" s="109"/>
      <c r="BN482" s="109"/>
      <c r="BO482" s="109"/>
      <c r="BP482" s="109"/>
      <c r="BQ482" s="109"/>
      <c r="BR482" s="109"/>
      <c r="BS482" s="109"/>
      <c r="BT482" s="109"/>
      <c r="BU482" s="109"/>
      <c r="BV482" s="109"/>
      <c r="BW482" s="109"/>
      <c r="BX482" s="109"/>
      <c r="BY482" s="109"/>
      <c r="BZ482" s="109"/>
      <c r="CA482" s="109"/>
      <c r="CB482" s="109"/>
      <c r="CC482" s="109"/>
      <c r="CD482" s="109"/>
      <c r="CE482" s="109"/>
      <c r="CF482" s="109"/>
      <c r="CG482" s="109"/>
      <c r="CH482" s="109"/>
      <c r="CI482" s="109"/>
      <c r="CJ482" s="109"/>
      <c r="CK482" s="109"/>
      <c r="CL482" s="109"/>
      <c r="CM482" s="109"/>
      <c r="CN482" s="109"/>
      <c r="CO482" s="109"/>
      <c r="CP482" s="109"/>
      <c r="CQ482" s="109"/>
      <c r="CR482" s="109"/>
      <c r="CS482" s="109"/>
      <c r="CT482" s="109"/>
      <c r="CU482" s="109"/>
      <c r="CV482" s="109"/>
      <c r="CW482" s="109"/>
      <c r="CX482" s="109"/>
      <c r="CY482" s="109"/>
      <c r="CZ482" s="109"/>
    </row>
    <row r="483" spans="1:104" s="110" customFormat="1" ht="45" customHeight="1">
      <c r="A483" s="15">
        <v>13</v>
      </c>
      <c r="B483" s="12"/>
      <c r="C483" s="171" t="s">
        <v>1900</v>
      </c>
      <c r="D483" s="171" t="s">
        <v>1901</v>
      </c>
      <c r="E483" s="200"/>
      <c r="F483" s="184"/>
      <c r="G483" s="12" t="s">
        <v>2298</v>
      </c>
      <c r="H483" s="166" t="s">
        <v>1269</v>
      </c>
      <c r="I483" s="166"/>
      <c r="J483" s="166"/>
      <c r="K483" s="166" t="s">
        <v>1902</v>
      </c>
      <c r="L483" s="299" t="s">
        <v>1903</v>
      </c>
      <c r="M483" s="355"/>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09"/>
      <c r="AY483" s="109"/>
      <c r="AZ483" s="109"/>
      <c r="BA483" s="109"/>
      <c r="BB483" s="109"/>
      <c r="BC483" s="109"/>
      <c r="BD483" s="109"/>
      <c r="BE483" s="109"/>
      <c r="BF483" s="109"/>
      <c r="BG483" s="109"/>
      <c r="BH483" s="109"/>
      <c r="BI483" s="109"/>
      <c r="BJ483" s="109"/>
      <c r="BK483" s="109"/>
      <c r="BL483" s="109"/>
      <c r="BM483" s="109"/>
      <c r="BN483" s="109"/>
      <c r="BO483" s="109"/>
      <c r="BP483" s="109"/>
      <c r="BQ483" s="109"/>
      <c r="BR483" s="109"/>
      <c r="BS483" s="109"/>
      <c r="BT483" s="109"/>
      <c r="BU483" s="109"/>
      <c r="BV483" s="109"/>
      <c r="BW483" s="109"/>
      <c r="BX483" s="109"/>
      <c r="BY483" s="109"/>
      <c r="BZ483" s="109"/>
      <c r="CA483" s="109"/>
      <c r="CB483" s="109"/>
      <c r="CC483" s="109"/>
      <c r="CD483" s="109"/>
      <c r="CE483" s="109"/>
      <c r="CF483" s="109"/>
      <c r="CG483" s="109"/>
      <c r="CH483" s="109"/>
      <c r="CI483" s="109"/>
      <c r="CJ483" s="109"/>
      <c r="CK483" s="109"/>
      <c r="CL483" s="109"/>
      <c r="CM483" s="109"/>
      <c r="CN483" s="109"/>
      <c r="CO483" s="109"/>
      <c r="CP483" s="109"/>
      <c r="CQ483" s="109"/>
      <c r="CR483" s="109"/>
      <c r="CS483" s="109"/>
      <c r="CT483" s="109"/>
      <c r="CU483" s="109"/>
      <c r="CV483" s="109"/>
      <c r="CW483" s="109"/>
      <c r="CX483" s="109"/>
      <c r="CY483" s="109"/>
      <c r="CZ483" s="109"/>
    </row>
    <row r="484" spans="1:104" s="110" customFormat="1" ht="45" customHeight="1">
      <c r="A484" s="15">
        <v>14</v>
      </c>
      <c r="B484" s="12"/>
      <c r="C484" s="171" t="s">
        <v>1907</v>
      </c>
      <c r="D484" s="171" t="s">
        <v>1905</v>
      </c>
      <c r="E484" s="200"/>
      <c r="F484" s="184"/>
      <c r="G484" s="12" t="s">
        <v>1906</v>
      </c>
      <c r="H484" s="166" t="s">
        <v>1269</v>
      </c>
      <c r="I484" s="166"/>
      <c r="J484" s="166"/>
      <c r="K484" s="166" t="s">
        <v>1904</v>
      </c>
      <c r="L484" s="299" t="s">
        <v>6400</v>
      </c>
      <c r="M484" s="355"/>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c r="AO484" s="109"/>
      <c r="AP484" s="109"/>
      <c r="AQ484" s="109"/>
      <c r="AR484" s="109"/>
      <c r="AS484" s="109"/>
      <c r="AT484" s="109"/>
      <c r="AU484" s="109"/>
      <c r="AV484" s="109"/>
      <c r="AW484" s="109"/>
      <c r="AX484" s="109"/>
      <c r="AY484" s="109"/>
      <c r="AZ484" s="109"/>
      <c r="BA484" s="109"/>
      <c r="BB484" s="109"/>
      <c r="BC484" s="109"/>
      <c r="BD484" s="109"/>
      <c r="BE484" s="109"/>
      <c r="BF484" s="109"/>
      <c r="BG484" s="109"/>
      <c r="BH484" s="109"/>
      <c r="BI484" s="109"/>
      <c r="BJ484" s="109"/>
      <c r="BK484" s="109"/>
      <c r="BL484" s="109"/>
      <c r="BM484" s="109"/>
      <c r="BN484" s="109"/>
      <c r="BO484" s="109"/>
      <c r="BP484" s="109"/>
      <c r="BQ484" s="109"/>
      <c r="BR484" s="109"/>
      <c r="BS484" s="109"/>
      <c r="BT484" s="109"/>
      <c r="BU484" s="109"/>
      <c r="BV484" s="109"/>
      <c r="BW484" s="109"/>
      <c r="BX484" s="109"/>
      <c r="BY484" s="109"/>
      <c r="BZ484" s="109"/>
      <c r="CA484" s="109"/>
      <c r="CB484" s="109"/>
      <c r="CC484" s="109"/>
      <c r="CD484" s="109"/>
      <c r="CE484" s="109"/>
      <c r="CF484" s="109"/>
      <c r="CG484" s="109"/>
      <c r="CH484" s="109"/>
      <c r="CI484" s="109"/>
      <c r="CJ484" s="109"/>
      <c r="CK484" s="109"/>
      <c r="CL484" s="109"/>
      <c r="CM484" s="109"/>
      <c r="CN484" s="109"/>
      <c r="CO484" s="109"/>
      <c r="CP484" s="109"/>
      <c r="CQ484" s="109"/>
      <c r="CR484" s="109"/>
      <c r="CS484" s="109"/>
      <c r="CT484" s="109"/>
      <c r="CU484" s="109"/>
      <c r="CV484" s="109"/>
      <c r="CW484" s="109"/>
      <c r="CX484" s="109"/>
      <c r="CY484" s="109"/>
      <c r="CZ484" s="109"/>
    </row>
    <row r="485" spans="1:104" s="110" customFormat="1" ht="45" customHeight="1">
      <c r="A485" s="15">
        <v>15</v>
      </c>
      <c r="B485" s="12"/>
      <c r="C485" s="171" t="s">
        <v>1907</v>
      </c>
      <c r="D485" s="171" t="s">
        <v>1905</v>
      </c>
      <c r="E485" s="200"/>
      <c r="F485" s="184"/>
      <c r="G485" s="12" t="s">
        <v>1908</v>
      </c>
      <c r="H485" s="166" t="s">
        <v>1269</v>
      </c>
      <c r="I485" s="166"/>
      <c r="J485" s="166"/>
      <c r="K485" s="166" t="s">
        <v>1904</v>
      </c>
      <c r="L485" s="299" t="s">
        <v>6401</v>
      </c>
      <c r="M485" s="355"/>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c r="AO485" s="109"/>
      <c r="AP485" s="109"/>
      <c r="AQ485" s="109"/>
      <c r="AR485" s="109"/>
      <c r="AS485" s="109"/>
      <c r="AT485" s="109"/>
      <c r="AU485" s="109"/>
      <c r="AV485" s="109"/>
      <c r="AW485" s="109"/>
      <c r="AX485" s="109"/>
      <c r="AY485" s="109"/>
      <c r="AZ485" s="109"/>
      <c r="BA485" s="109"/>
      <c r="BB485" s="109"/>
      <c r="BC485" s="109"/>
      <c r="BD485" s="109"/>
      <c r="BE485" s="109"/>
      <c r="BF485" s="109"/>
      <c r="BG485" s="109"/>
      <c r="BH485" s="109"/>
      <c r="BI485" s="109"/>
      <c r="BJ485" s="109"/>
      <c r="BK485" s="109"/>
      <c r="BL485" s="109"/>
      <c r="BM485" s="109"/>
      <c r="BN485" s="109"/>
      <c r="BO485" s="109"/>
      <c r="BP485" s="109"/>
      <c r="BQ485" s="109"/>
      <c r="BR485" s="109"/>
      <c r="BS485" s="109"/>
      <c r="BT485" s="109"/>
      <c r="BU485" s="109"/>
      <c r="BV485" s="109"/>
      <c r="BW485" s="109"/>
      <c r="BX485" s="109"/>
      <c r="BY485" s="109"/>
      <c r="BZ485" s="109"/>
      <c r="CA485" s="109"/>
      <c r="CB485" s="109"/>
      <c r="CC485" s="109"/>
      <c r="CD485" s="109"/>
      <c r="CE485" s="109"/>
      <c r="CF485" s="109"/>
      <c r="CG485" s="109"/>
      <c r="CH485" s="109"/>
      <c r="CI485" s="109"/>
      <c r="CJ485" s="109"/>
      <c r="CK485" s="109"/>
      <c r="CL485" s="109"/>
      <c r="CM485" s="109"/>
      <c r="CN485" s="109"/>
      <c r="CO485" s="109"/>
      <c r="CP485" s="109"/>
      <c r="CQ485" s="109"/>
      <c r="CR485" s="109"/>
      <c r="CS485" s="109"/>
      <c r="CT485" s="109"/>
      <c r="CU485" s="109"/>
      <c r="CV485" s="109"/>
      <c r="CW485" s="109"/>
      <c r="CX485" s="109"/>
      <c r="CY485" s="109"/>
      <c r="CZ485" s="109"/>
    </row>
    <row r="486" spans="1:104" s="110" customFormat="1" ht="45" customHeight="1">
      <c r="A486" s="15">
        <v>16</v>
      </c>
      <c r="B486" s="12"/>
      <c r="C486" s="171" t="s">
        <v>2299</v>
      </c>
      <c r="D486" s="171" t="s">
        <v>2300</v>
      </c>
      <c r="E486" s="200"/>
      <c r="F486" s="184"/>
      <c r="G486" s="12" t="s">
        <v>2301</v>
      </c>
      <c r="H486" s="166" t="s">
        <v>1269</v>
      </c>
      <c r="I486" s="166"/>
      <c r="J486" s="166"/>
      <c r="K486" s="166" t="s">
        <v>1979</v>
      </c>
      <c r="L486" s="299" t="s">
        <v>6402</v>
      </c>
      <c r="M486" s="355"/>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c r="AO486" s="109"/>
      <c r="AP486" s="109"/>
      <c r="AQ486" s="109"/>
      <c r="AR486" s="109"/>
      <c r="AS486" s="109"/>
      <c r="AT486" s="109"/>
      <c r="AU486" s="109"/>
      <c r="AV486" s="109"/>
      <c r="AW486" s="109"/>
      <c r="AX486" s="109"/>
      <c r="AY486" s="109"/>
      <c r="AZ486" s="109"/>
      <c r="BA486" s="109"/>
      <c r="BB486" s="109"/>
      <c r="BC486" s="109"/>
      <c r="BD486" s="109"/>
      <c r="BE486" s="109"/>
      <c r="BF486" s="109"/>
      <c r="BG486" s="109"/>
      <c r="BH486" s="109"/>
      <c r="BI486" s="109"/>
      <c r="BJ486" s="109"/>
      <c r="BK486" s="109"/>
      <c r="BL486" s="109"/>
      <c r="BM486" s="109"/>
      <c r="BN486" s="109"/>
      <c r="BO486" s="109"/>
      <c r="BP486" s="109"/>
      <c r="BQ486" s="109"/>
      <c r="BR486" s="109"/>
      <c r="BS486" s="109"/>
      <c r="BT486" s="109"/>
      <c r="BU486" s="109"/>
      <c r="BV486" s="109"/>
      <c r="BW486" s="109"/>
      <c r="BX486" s="109"/>
      <c r="BY486" s="109"/>
      <c r="BZ486" s="109"/>
      <c r="CA486" s="109"/>
      <c r="CB486" s="109"/>
      <c r="CC486" s="109"/>
      <c r="CD486" s="109"/>
      <c r="CE486" s="109"/>
      <c r="CF486" s="109"/>
      <c r="CG486" s="109"/>
      <c r="CH486" s="109"/>
      <c r="CI486" s="109"/>
      <c r="CJ486" s="109"/>
      <c r="CK486" s="109"/>
      <c r="CL486" s="109"/>
      <c r="CM486" s="109"/>
      <c r="CN486" s="109"/>
      <c r="CO486" s="109"/>
      <c r="CP486" s="109"/>
      <c r="CQ486" s="109"/>
      <c r="CR486" s="109"/>
      <c r="CS486" s="109"/>
      <c r="CT486" s="109"/>
      <c r="CU486" s="109"/>
      <c r="CV486" s="109"/>
      <c r="CW486" s="109"/>
      <c r="CX486" s="109"/>
      <c r="CY486" s="109"/>
      <c r="CZ486" s="109"/>
    </row>
    <row r="487" spans="1:104" s="110" customFormat="1" ht="45" customHeight="1">
      <c r="A487" s="15">
        <v>17</v>
      </c>
      <c r="B487" s="12"/>
      <c r="C487" s="184" t="s">
        <v>2841</v>
      </c>
      <c r="D487" s="184" t="s">
        <v>2842</v>
      </c>
      <c r="E487" s="200"/>
      <c r="F487" s="184"/>
      <c r="G487" s="12" t="s">
        <v>2843</v>
      </c>
      <c r="H487" s="166" t="s">
        <v>1269</v>
      </c>
      <c r="I487" s="166"/>
      <c r="J487" s="166"/>
      <c r="K487" s="166" t="s">
        <v>2844</v>
      </c>
      <c r="L487" s="299" t="s">
        <v>6403</v>
      </c>
      <c r="M487" s="355"/>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c r="AO487" s="109"/>
      <c r="AP487" s="109"/>
      <c r="AQ487" s="109"/>
      <c r="AR487" s="109"/>
      <c r="AS487" s="109"/>
      <c r="AT487" s="109"/>
      <c r="AU487" s="109"/>
      <c r="AV487" s="109"/>
      <c r="AW487" s="109"/>
      <c r="AX487" s="109"/>
      <c r="AY487" s="109"/>
      <c r="AZ487" s="109"/>
      <c r="BA487" s="109"/>
      <c r="BB487" s="109"/>
      <c r="BC487" s="109"/>
      <c r="BD487" s="109"/>
      <c r="BE487" s="109"/>
      <c r="BF487" s="109"/>
      <c r="BG487" s="109"/>
      <c r="BH487" s="109"/>
      <c r="BI487" s="109"/>
      <c r="BJ487" s="109"/>
      <c r="BK487" s="109"/>
      <c r="BL487" s="109"/>
      <c r="BM487" s="109"/>
      <c r="BN487" s="109"/>
      <c r="BO487" s="109"/>
      <c r="BP487" s="109"/>
      <c r="BQ487" s="109"/>
      <c r="BR487" s="109"/>
      <c r="BS487" s="109"/>
      <c r="BT487" s="109"/>
      <c r="BU487" s="109"/>
      <c r="BV487" s="109"/>
      <c r="BW487" s="109"/>
      <c r="BX487" s="109"/>
      <c r="BY487" s="109"/>
      <c r="BZ487" s="109"/>
      <c r="CA487" s="109"/>
      <c r="CB487" s="109"/>
      <c r="CC487" s="109"/>
      <c r="CD487" s="109"/>
      <c r="CE487" s="109"/>
      <c r="CF487" s="109"/>
      <c r="CG487" s="109"/>
      <c r="CH487" s="109"/>
      <c r="CI487" s="109"/>
      <c r="CJ487" s="109"/>
      <c r="CK487" s="109"/>
      <c r="CL487" s="109"/>
      <c r="CM487" s="109"/>
      <c r="CN487" s="109"/>
      <c r="CO487" s="109"/>
      <c r="CP487" s="109"/>
      <c r="CQ487" s="109"/>
      <c r="CR487" s="109"/>
      <c r="CS487" s="109"/>
      <c r="CT487" s="109"/>
      <c r="CU487" s="109"/>
      <c r="CV487" s="109"/>
      <c r="CW487" s="109"/>
      <c r="CX487" s="109"/>
      <c r="CY487" s="109"/>
      <c r="CZ487" s="109"/>
    </row>
    <row r="488" spans="1:104" s="110" customFormat="1" ht="45" customHeight="1">
      <c r="A488" s="15">
        <v>18</v>
      </c>
      <c r="B488" s="12"/>
      <c r="C488" s="185"/>
      <c r="D488" s="185" t="s">
        <v>2310</v>
      </c>
      <c r="E488" s="200"/>
      <c r="F488" s="184"/>
      <c r="G488" s="12" t="s">
        <v>2845</v>
      </c>
      <c r="H488" s="166" t="s">
        <v>1269</v>
      </c>
      <c r="I488" s="166"/>
      <c r="J488" s="166"/>
      <c r="K488" s="166" t="s">
        <v>2846</v>
      </c>
      <c r="L488" s="299" t="s">
        <v>6404</v>
      </c>
      <c r="M488" s="355"/>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c r="AO488" s="109"/>
      <c r="AP488" s="109"/>
      <c r="AQ488" s="109"/>
      <c r="AR488" s="109"/>
      <c r="AS488" s="109"/>
      <c r="AT488" s="109"/>
      <c r="AU488" s="109"/>
      <c r="AV488" s="109"/>
      <c r="AW488" s="109"/>
      <c r="AX488" s="109"/>
      <c r="AY488" s="109"/>
      <c r="AZ488" s="109"/>
      <c r="BA488" s="109"/>
      <c r="BB488" s="109"/>
      <c r="BC488" s="109"/>
      <c r="BD488" s="109"/>
      <c r="BE488" s="109"/>
      <c r="BF488" s="109"/>
      <c r="BG488" s="109"/>
      <c r="BH488" s="109"/>
      <c r="BI488" s="109"/>
      <c r="BJ488" s="109"/>
      <c r="BK488" s="109"/>
      <c r="BL488" s="109"/>
      <c r="BM488" s="109"/>
      <c r="BN488" s="109"/>
      <c r="BO488" s="109"/>
      <c r="BP488" s="109"/>
      <c r="BQ488" s="109"/>
      <c r="BR488" s="109"/>
      <c r="BS488" s="109"/>
      <c r="BT488" s="109"/>
      <c r="BU488" s="109"/>
      <c r="BV488" s="109"/>
      <c r="BW488" s="109"/>
      <c r="BX488" s="109"/>
      <c r="BY488" s="109"/>
      <c r="BZ488" s="109"/>
      <c r="CA488" s="109"/>
      <c r="CB488" s="109"/>
      <c r="CC488" s="109"/>
      <c r="CD488" s="109"/>
      <c r="CE488" s="109"/>
      <c r="CF488" s="109"/>
      <c r="CG488" s="109"/>
      <c r="CH488" s="109"/>
      <c r="CI488" s="109"/>
      <c r="CJ488" s="109"/>
      <c r="CK488" s="109"/>
      <c r="CL488" s="109"/>
      <c r="CM488" s="109"/>
      <c r="CN488" s="109"/>
      <c r="CO488" s="109"/>
      <c r="CP488" s="109"/>
      <c r="CQ488" s="109"/>
      <c r="CR488" s="109"/>
      <c r="CS488" s="109"/>
      <c r="CT488" s="109"/>
      <c r="CU488" s="109"/>
      <c r="CV488" s="109"/>
      <c r="CW488" s="109"/>
      <c r="CX488" s="109"/>
      <c r="CY488" s="109"/>
      <c r="CZ488" s="109"/>
    </row>
    <row r="489" spans="1:104" s="110" customFormat="1" ht="45" customHeight="1">
      <c r="A489" s="15">
        <v>19</v>
      </c>
      <c r="B489" s="12"/>
      <c r="C489" s="171" t="s">
        <v>1064</v>
      </c>
      <c r="D489" s="171" t="s">
        <v>667</v>
      </c>
      <c r="E489" s="200"/>
      <c r="F489" s="184"/>
      <c r="G489" s="12" t="s">
        <v>668</v>
      </c>
      <c r="H489" s="166" t="s">
        <v>1269</v>
      </c>
      <c r="I489" s="166"/>
      <c r="J489" s="166"/>
      <c r="K489" s="166">
        <v>42937</v>
      </c>
      <c r="L489" s="299" t="s">
        <v>6405</v>
      </c>
      <c r="M489" s="355"/>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c r="AO489" s="109"/>
      <c r="AP489" s="109"/>
      <c r="AQ489" s="109"/>
      <c r="AR489" s="109"/>
      <c r="AS489" s="109"/>
      <c r="AT489" s="109"/>
      <c r="AU489" s="109"/>
      <c r="AV489" s="109"/>
      <c r="AW489" s="109"/>
      <c r="AX489" s="109"/>
      <c r="AY489" s="109"/>
      <c r="AZ489" s="109"/>
      <c r="BA489" s="109"/>
      <c r="BB489" s="109"/>
      <c r="BC489" s="109"/>
      <c r="BD489" s="109"/>
      <c r="BE489" s="109"/>
      <c r="BF489" s="109"/>
      <c r="BG489" s="109"/>
      <c r="BH489" s="109"/>
      <c r="BI489" s="109"/>
      <c r="BJ489" s="109"/>
      <c r="BK489" s="109"/>
      <c r="BL489" s="109"/>
      <c r="BM489" s="109"/>
      <c r="BN489" s="109"/>
      <c r="BO489" s="109"/>
      <c r="BP489" s="109"/>
      <c r="BQ489" s="109"/>
      <c r="BR489" s="109"/>
      <c r="BS489" s="109"/>
      <c r="BT489" s="109"/>
      <c r="BU489" s="109"/>
      <c r="BV489" s="109"/>
      <c r="BW489" s="109"/>
      <c r="BX489" s="109"/>
      <c r="BY489" s="109"/>
      <c r="BZ489" s="109"/>
      <c r="CA489" s="109"/>
      <c r="CB489" s="109"/>
      <c r="CC489" s="109"/>
      <c r="CD489" s="109"/>
      <c r="CE489" s="109"/>
      <c r="CF489" s="109"/>
      <c r="CG489" s="109"/>
      <c r="CH489" s="109"/>
      <c r="CI489" s="109"/>
      <c r="CJ489" s="109"/>
      <c r="CK489" s="109"/>
      <c r="CL489" s="109"/>
      <c r="CM489" s="109"/>
      <c r="CN489" s="109"/>
      <c r="CO489" s="109"/>
      <c r="CP489" s="109"/>
      <c r="CQ489" s="109"/>
      <c r="CR489" s="109"/>
      <c r="CS489" s="109"/>
      <c r="CT489" s="109"/>
      <c r="CU489" s="109"/>
      <c r="CV489" s="109"/>
      <c r="CW489" s="109"/>
      <c r="CX489" s="109"/>
      <c r="CY489" s="109"/>
      <c r="CZ489" s="109"/>
    </row>
    <row r="490" spans="1:104" s="110" customFormat="1" ht="45" customHeight="1">
      <c r="A490" s="15">
        <v>20</v>
      </c>
      <c r="B490" s="12"/>
      <c r="C490" s="171" t="s">
        <v>2979</v>
      </c>
      <c r="D490" s="171" t="s">
        <v>2980</v>
      </c>
      <c r="E490" s="200"/>
      <c r="F490" s="184"/>
      <c r="G490" s="171" t="s">
        <v>2981</v>
      </c>
      <c r="H490" s="171" t="s">
        <v>1269</v>
      </c>
      <c r="I490" s="171"/>
      <c r="J490" s="171"/>
      <c r="K490" s="171" t="s">
        <v>2982</v>
      </c>
      <c r="L490" s="297" t="s">
        <v>6406</v>
      </c>
      <c r="M490" s="355"/>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c r="AO490" s="109"/>
      <c r="AP490" s="109"/>
      <c r="AQ490" s="109"/>
      <c r="AR490" s="109"/>
      <c r="AS490" s="109"/>
      <c r="AT490" s="109"/>
      <c r="AU490" s="109"/>
      <c r="AV490" s="109"/>
      <c r="AW490" s="109"/>
      <c r="AX490" s="109"/>
      <c r="AY490" s="109"/>
      <c r="AZ490" s="109"/>
      <c r="BA490" s="109"/>
      <c r="BB490" s="109"/>
      <c r="BC490" s="109"/>
      <c r="BD490" s="109"/>
      <c r="BE490" s="109"/>
      <c r="BF490" s="109"/>
      <c r="BG490" s="109"/>
      <c r="BH490" s="109"/>
      <c r="BI490" s="109"/>
      <c r="BJ490" s="109"/>
      <c r="BK490" s="109"/>
      <c r="BL490" s="109"/>
      <c r="BM490" s="109"/>
      <c r="BN490" s="109"/>
      <c r="BO490" s="109"/>
      <c r="BP490" s="109"/>
      <c r="BQ490" s="109"/>
      <c r="BR490" s="109"/>
      <c r="BS490" s="109"/>
      <c r="BT490" s="109"/>
      <c r="BU490" s="109"/>
      <c r="BV490" s="109"/>
      <c r="BW490" s="109"/>
      <c r="BX490" s="109"/>
      <c r="BY490" s="109"/>
      <c r="BZ490" s="109"/>
      <c r="CA490" s="109"/>
      <c r="CB490" s="109"/>
      <c r="CC490" s="109"/>
      <c r="CD490" s="109"/>
      <c r="CE490" s="109"/>
      <c r="CF490" s="109"/>
      <c r="CG490" s="109"/>
      <c r="CH490" s="109"/>
      <c r="CI490" s="109"/>
      <c r="CJ490" s="109"/>
      <c r="CK490" s="109"/>
      <c r="CL490" s="109"/>
      <c r="CM490" s="109"/>
      <c r="CN490" s="109"/>
      <c r="CO490" s="109"/>
      <c r="CP490" s="109"/>
      <c r="CQ490" s="109"/>
      <c r="CR490" s="109"/>
      <c r="CS490" s="109"/>
      <c r="CT490" s="109"/>
      <c r="CU490" s="109"/>
      <c r="CV490" s="109"/>
      <c r="CW490" s="109"/>
      <c r="CX490" s="109"/>
      <c r="CY490" s="109"/>
      <c r="CZ490" s="109"/>
    </row>
    <row r="491" spans="1:104" s="110" customFormat="1" ht="45" customHeight="1">
      <c r="A491" s="15">
        <v>21</v>
      </c>
      <c r="B491" s="12"/>
      <c r="C491" s="171" t="s">
        <v>3096</v>
      </c>
      <c r="D491" s="171" t="s">
        <v>3097</v>
      </c>
      <c r="E491" s="200"/>
      <c r="F491" s="184"/>
      <c r="G491" s="171" t="s">
        <v>3098</v>
      </c>
      <c r="H491" s="171" t="s">
        <v>1269</v>
      </c>
      <c r="I491" s="171"/>
      <c r="J491" s="171"/>
      <c r="K491" s="171" t="s">
        <v>3099</v>
      </c>
      <c r="L491" s="297" t="s">
        <v>6407</v>
      </c>
      <c r="M491" s="355"/>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c r="AO491" s="109"/>
      <c r="AP491" s="109"/>
      <c r="AQ491" s="109"/>
      <c r="AR491" s="109"/>
      <c r="AS491" s="109"/>
      <c r="AT491" s="109"/>
      <c r="AU491" s="109"/>
      <c r="AV491" s="109"/>
      <c r="AW491" s="109"/>
      <c r="AX491" s="109"/>
      <c r="AY491" s="109"/>
      <c r="AZ491" s="109"/>
      <c r="BA491" s="109"/>
      <c r="BB491" s="109"/>
      <c r="BC491" s="109"/>
      <c r="BD491" s="109"/>
      <c r="BE491" s="109"/>
      <c r="BF491" s="109"/>
      <c r="BG491" s="109"/>
      <c r="BH491" s="109"/>
      <c r="BI491" s="109"/>
      <c r="BJ491" s="109"/>
      <c r="BK491" s="109"/>
      <c r="BL491" s="109"/>
      <c r="BM491" s="109"/>
      <c r="BN491" s="109"/>
      <c r="BO491" s="109"/>
      <c r="BP491" s="109"/>
      <c r="BQ491" s="109"/>
      <c r="BR491" s="109"/>
      <c r="BS491" s="109"/>
      <c r="BT491" s="109"/>
      <c r="BU491" s="109"/>
      <c r="BV491" s="109"/>
      <c r="BW491" s="109"/>
      <c r="BX491" s="109"/>
      <c r="BY491" s="109"/>
      <c r="BZ491" s="109"/>
      <c r="CA491" s="109"/>
      <c r="CB491" s="109"/>
      <c r="CC491" s="109"/>
      <c r="CD491" s="109"/>
      <c r="CE491" s="109"/>
      <c r="CF491" s="109"/>
      <c r="CG491" s="109"/>
      <c r="CH491" s="109"/>
      <c r="CI491" s="109"/>
      <c r="CJ491" s="109"/>
      <c r="CK491" s="109"/>
      <c r="CL491" s="109"/>
      <c r="CM491" s="109"/>
      <c r="CN491" s="109"/>
      <c r="CO491" s="109"/>
      <c r="CP491" s="109"/>
      <c r="CQ491" s="109"/>
      <c r="CR491" s="109"/>
      <c r="CS491" s="109"/>
      <c r="CT491" s="109"/>
      <c r="CU491" s="109"/>
      <c r="CV491" s="109"/>
      <c r="CW491" s="109"/>
      <c r="CX491" s="109"/>
      <c r="CY491" s="109"/>
      <c r="CZ491" s="109"/>
    </row>
    <row r="492" spans="1:104" s="110" customFormat="1" ht="45" customHeight="1">
      <c r="A492" s="15">
        <v>22</v>
      </c>
      <c r="B492" s="12"/>
      <c r="C492" s="171" t="s">
        <v>3188</v>
      </c>
      <c r="D492" s="171" t="s">
        <v>3189</v>
      </c>
      <c r="E492" s="200"/>
      <c r="F492" s="184"/>
      <c r="G492" s="171" t="s">
        <v>3190</v>
      </c>
      <c r="H492" s="171" t="s">
        <v>1269</v>
      </c>
      <c r="I492" s="171"/>
      <c r="J492" s="171"/>
      <c r="K492" s="171" t="s">
        <v>3191</v>
      </c>
      <c r="L492" s="297" t="s">
        <v>6408</v>
      </c>
      <c r="M492" s="355"/>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c r="AO492" s="109"/>
      <c r="AP492" s="109"/>
      <c r="AQ492" s="109"/>
      <c r="AR492" s="109"/>
      <c r="AS492" s="109"/>
      <c r="AT492" s="109"/>
      <c r="AU492" s="109"/>
      <c r="AV492" s="109"/>
      <c r="AW492" s="109"/>
      <c r="AX492" s="109"/>
      <c r="AY492" s="109"/>
      <c r="AZ492" s="109"/>
      <c r="BA492" s="109"/>
      <c r="BB492" s="109"/>
      <c r="BC492" s="109"/>
      <c r="BD492" s="109"/>
      <c r="BE492" s="109"/>
      <c r="BF492" s="109"/>
      <c r="BG492" s="109"/>
      <c r="BH492" s="109"/>
      <c r="BI492" s="109"/>
      <c r="BJ492" s="109"/>
      <c r="BK492" s="109"/>
      <c r="BL492" s="109"/>
      <c r="BM492" s="109"/>
      <c r="BN492" s="109"/>
      <c r="BO492" s="109"/>
      <c r="BP492" s="109"/>
      <c r="BQ492" s="109"/>
      <c r="BR492" s="109"/>
      <c r="BS492" s="109"/>
      <c r="BT492" s="109"/>
      <c r="BU492" s="109"/>
      <c r="BV492" s="109"/>
      <c r="BW492" s="109"/>
      <c r="BX492" s="109"/>
      <c r="BY492" s="109"/>
      <c r="BZ492" s="109"/>
      <c r="CA492" s="109"/>
      <c r="CB492" s="109"/>
      <c r="CC492" s="109"/>
      <c r="CD492" s="109"/>
      <c r="CE492" s="109"/>
      <c r="CF492" s="109"/>
      <c r="CG492" s="109"/>
      <c r="CH492" s="109"/>
      <c r="CI492" s="109"/>
      <c r="CJ492" s="109"/>
      <c r="CK492" s="109"/>
      <c r="CL492" s="109"/>
      <c r="CM492" s="109"/>
      <c r="CN492" s="109"/>
      <c r="CO492" s="109"/>
      <c r="CP492" s="109"/>
      <c r="CQ492" s="109"/>
      <c r="CR492" s="109"/>
      <c r="CS492" s="109"/>
      <c r="CT492" s="109"/>
      <c r="CU492" s="109"/>
      <c r="CV492" s="109"/>
      <c r="CW492" s="109"/>
      <c r="CX492" s="109"/>
      <c r="CY492" s="109"/>
      <c r="CZ492" s="109"/>
    </row>
    <row r="493" spans="1:104" s="110" customFormat="1" ht="45" customHeight="1">
      <c r="A493" s="15">
        <v>23</v>
      </c>
      <c r="B493" s="12"/>
      <c r="C493" s="184" t="s">
        <v>3240</v>
      </c>
      <c r="D493" s="184" t="s">
        <v>3241</v>
      </c>
      <c r="E493" s="200"/>
      <c r="F493" s="184"/>
      <c r="G493" s="171" t="s">
        <v>3242</v>
      </c>
      <c r="H493" s="171" t="s">
        <v>1269</v>
      </c>
      <c r="I493" s="171"/>
      <c r="J493" s="171"/>
      <c r="K493" s="184" t="s">
        <v>3243</v>
      </c>
      <c r="L493" s="297" t="s">
        <v>6409</v>
      </c>
      <c r="M493" s="355"/>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09"/>
      <c r="AR493" s="109"/>
      <c r="AS493" s="109"/>
      <c r="AT493" s="109"/>
      <c r="AU493" s="109"/>
      <c r="AV493" s="109"/>
      <c r="AW493" s="109"/>
      <c r="AX493" s="109"/>
      <c r="AY493" s="109"/>
      <c r="AZ493" s="109"/>
      <c r="BA493" s="109"/>
      <c r="BB493" s="109"/>
      <c r="BC493" s="109"/>
      <c r="BD493" s="109"/>
      <c r="BE493" s="109"/>
      <c r="BF493" s="109"/>
      <c r="BG493" s="109"/>
      <c r="BH493" s="109"/>
      <c r="BI493" s="109"/>
      <c r="BJ493" s="109"/>
      <c r="BK493" s="109"/>
      <c r="BL493" s="109"/>
      <c r="BM493" s="109"/>
      <c r="BN493" s="109"/>
      <c r="BO493" s="109"/>
      <c r="BP493" s="109"/>
      <c r="BQ493" s="109"/>
      <c r="BR493" s="109"/>
      <c r="BS493" s="109"/>
      <c r="BT493" s="109"/>
      <c r="BU493" s="109"/>
      <c r="BV493" s="109"/>
      <c r="BW493" s="109"/>
      <c r="BX493" s="109"/>
      <c r="BY493" s="109"/>
      <c r="BZ493" s="109"/>
      <c r="CA493" s="109"/>
      <c r="CB493" s="109"/>
      <c r="CC493" s="109"/>
      <c r="CD493" s="109"/>
      <c r="CE493" s="109"/>
      <c r="CF493" s="109"/>
      <c r="CG493" s="109"/>
      <c r="CH493" s="109"/>
      <c r="CI493" s="109"/>
      <c r="CJ493" s="109"/>
      <c r="CK493" s="109"/>
      <c r="CL493" s="109"/>
      <c r="CM493" s="109"/>
      <c r="CN493" s="109"/>
      <c r="CO493" s="109"/>
      <c r="CP493" s="109"/>
      <c r="CQ493" s="109"/>
      <c r="CR493" s="109"/>
      <c r="CS493" s="109"/>
      <c r="CT493" s="109"/>
      <c r="CU493" s="109"/>
      <c r="CV493" s="109"/>
      <c r="CW493" s="109"/>
      <c r="CX493" s="109"/>
      <c r="CY493" s="109"/>
      <c r="CZ493" s="109"/>
    </row>
    <row r="494" spans="1:104" s="110" customFormat="1" ht="45" customHeight="1">
      <c r="A494" s="15">
        <v>24</v>
      </c>
      <c r="B494" s="12"/>
      <c r="C494" s="185"/>
      <c r="D494" s="185"/>
      <c r="E494" s="200"/>
      <c r="F494" s="184"/>
      <c r="G494" s="171" t="s">
        <v>3244</v>
      </c>
      <c r="H494" s="171" t="s">
        <v>1269</v>
      </c>
      <c r="I494" s="171"/>
      <c r="J494" s="171"/>
      <c r="K494" s="185"/>
      <c r="L494" s="297" t="s">
        <v>6410</v>
      </c>
      <c r="M494" s="355"/>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c r="BM494" s="109"/>
      <c r="BN494" s="109"/>
      <c r="BO494" s="109"/>
      <c r="BP494" s="109"/>
      <c r="BQ494" s="109"/>
      <c r="BR494" s="109"/>
      <c r="BS494" s="109"/>
      <c r="BT494" s="109"/>
      <c r="BU494" s="109"/>
      <c r="BV494" s="109"/>
      <c r="BW494" s="109"/>
      <c r="BX494" s="109"/>
      <c r="BY494" s="109"/>
      <c r="BZ494" s="109"/>
      <c r="CA494" s="109"/>
      <c r="CB494" s="109"/>
      <c r="CC494" s="109"/>
      <c r="CD494" s="109"/>
      <c r="CE494" s="109"/>
      <c r="CF494" s="109"/>
      <c r="CG494" s="109"/>
      <c r="CH494" s="109"/>
      <c r="CI494" s="109"/>
      <c r="CJ494" s="109"/>
      <c r="CK494" s="109"/>
      <c r="CL494" s="109"/>
      <c r="CM494" s="109"/>
      <c r="CN494" s="109"/>
      <c r="CO494" s="109"/>
      <c r="CP494" s="109"/>
      <c r="CQ494" s="109"/>
      <c r="CR494" s="109"/>
      <c r="CS494" s="109"/>
      <c r="CT494" s="109"/>
      <c r="CU494" s="109"/>
      <c r="CV494" s="109"/>
      <c r="CW494" s="109"/>
      <c r="CX494" s="109"/>
      <c r="CY494" s="109"/>
      <c r="CZ494" s="109"/>
    </row>
    <row r="495" spans="1:104" s="110" customFormat="1" ht="45" customHeight="1">
      <c r="A495" s="15">
        <v>25</v>
      </c>
      <c r="B495" s="12"/>
      <c r="C495" s="185"/>
      <c r="D495" s="185"/>
      <c r="E495" s="200"/>
      <c r="F495" s="184"/>
      <c r="G495" s="171" t="s">
        <v>3245</v>
      </c>
      <c r="H495" s="171" t="s">
        <v>1269</v>
      </c>
      <c r="I495" s="171"/>
      <c r="J495" s="171"/>
      <c r="K495" s="185"/>
      <c r="L495" s="297" t="s">
        <v>6411</v>
      </c>
      <c r="M495" s="355"/>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c r="AO495" s="109"/>
      <c r="AP495" s="109"/>
      <c r="AQ495" s="109"/>
      <c r="AR495" s="109"/>
      <c r="AS495" s="109"/>
      <c r="AT495" s="109"/>
      <c r="AU495" s="109"/>
      <c r="AV495" s="109"/>
      <c r="AW495" s="109"/>
      <c r="AX495" s="109"/>
      <c r="AY495" s="109"/>
      <c r="AZ495" s="109"/>
      <c r="BA495" s="109"/>
      <c r="BB495" s="109"/>
      <c r="BC495" s="109"/>
      <c r="BD495" s="109"/>
      <c r="BE495" s="109"/>
      <c r="BF495" s="109"/>
      <c r="BG495" s="109"/>
      <c r="BH495" s="109"/>
      <c r="BI495" s="109"/>
      <c r="BJ495" s="109"/>
      <c r="BK495" s="109"/>
      <c r="BL495" s="109"/>
      <c r="BM495" s="109"/>
      <c r="BN495" s="109"/>
      <c r="BO495" s="109"/>
      <c r="BP495" s="109"/>
      <c r="BQ495" s="109"/>
      <c r="BR495" s="109"/>
      <c r="BS495" s="109"/>
      <c r="BT495" s="109"/>
      <c r="BU495" s="109"/>
      <c r="BV495" s="109"/>
      <c r="BW495" s="109"/>
      <c r="BX495" s="109"/>
      <c r="BY495" s="109"/>
      <c r="BZ495" s="109"/>
      <c r="CA495" s="109"/>
      <c r="CB495" s="109"/>
      <c r="CC495" s="109"/>
      <c r="CD495" s="109"/>
      <c r="CE495" s="109"/>
      <c r="CF495" s="109"/>
      <c r="CG495" s="109"/>
      <c r="CH495" s="109"/>
      <c r="CI495" s="109"/>
      <c r="CJ495" s="109"/>
      <c r="CK495" s="109"/>
      <c r="CL495" s="109"/>
      <c r="CM495" s="109"/>
      <c r="CN495" s="109"/>
      <c r="CO495" s="109"/>
      <c r="CP495" s="109"/>
      <c r="CQ495" s="109"/>
      <c r="CR495" s="109"/>
      <c r="CS495" s="109"/>
      <c r="CT495" s="109"/>
      <c r="CU495" s="109"/>
      <c r="CV495" s="109"/>
      <c r="CW495" s="109"/>
      <c r="CX495" s="109"/>
      <c r="CY495" s="109"/>
      <c r="CZ495" s="109"/>
    </row>
    <row r="496" spans="1:104" s="110" customFormat="1" ht="45" customHeight="1">
      <c r="A496" s="15">
        <v>26</v>
      </c>
      <c r="B496" s="12"/>
      <c r="C496" s="171" t="s">
        <v>3246</v>
      </c>
      <c r="D496" s="171" t="s">
        <v>3247</v>
      </c>
      <c r="E496" s="200"/>
      <c r="F496" s="184"/>
      <c r="G496" s="171" t="s">
        <v>3248</v>
      </c>
      <c r="H496" s="171" t="s">
        <v>1269</v>
      </c>
      <c r="I496" s="171"/>
      <c r="J496" s="171"/>
      <c r="K496" s="171" t="s">
        <v>3249</v>
      </c>
      <c r="L496" s="297" t="s">
        <v>6412</v>
      </c>
      <c r="M496" s="355"/>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09"/>
      <c r="AQ496" s="109"/>
      <c r="AR496" s="109"/>
      <c r="AS496" s="109"/>
      <c r="AT496" s="109"/>
      <c r="AU496" s="109"/>
      <c r="AV496" s="109"/>
      <c r="AW496" s="109"/>
      <c r="AX496" s="109"/>
      <c r="AY496" s="109"/>
      <c r="AZ496" s="109"/>
      <c r="BA496" s="109"/>
      <c r="BB496" s="109"/>
      <c r="BC496" s="109"/>
      <c r="BD496" s="109"/>
      <c r="BE496" s="109"/>
      <c r="BF496" s="109"/>
      <c r="BG496" s="109"/>
      <c r="BH496" s="109"/>
      <c r="BI496" s="109"/>
      <c r="BJ496" s="109"/>
      <c r="BK496" s="109"/>
      <c r="BL496" s="109"/>
      <c r="BM496" s="109"/>
      <c r="BN496" s="109"/>
      <c r="BO496" s="109"/>
      <c r="BP496" s="109"/>
      <c r="BQ496" s="109"/>
      <c r="BR496" s="109"/>
      <c r="BS496" s="109"/>
      <c r="BT496" s="109"/>
      <c r="BU496" s="109"/>
      <c r="BV496" s="109"/>
      <c r="BW496" s="109"/>
      <c r="BX496" s="109"/>
      <c r="BY496" s="109"/>
      <c r="BZ496" s="109"/>
      <c r="CA496" s="109"/>
      <c r="CB496" s="109"/>
      <c r="CC496" s="109"/>
      <c r="CD496" s="109"/>
      <c r="CE496" s="109"/>
      <c r="CF496" s="109"/>
      <c r="CG496" s="109"/>
      <c r="CH496" s="109"/>
      <c r="CI496" s="109"/>
      <c r="CJ496" s="109"/>
      <c r="CK496" s="109"/>
      <c r="CL496" s="109"/>
      <c r="CM496" s="109"/>
      <c r="CN496" s="109"/>
      <c r="CO496" s="109"/>
      <c r="CP496" s="109"/>
      <c r="CQ496" s="109"/>
      <c r="CR496" s="109"/>
      <c r="CS496" s="109"/>
      <c r="CT496" s="109"/>
      <c r="CU496" s="109"/>
      <c r="CV496" s="109"/>
      <c r="CW496" s="109"/>
      <c r="CX496" s="109"/>
      <c r="CY496" s="109"/>
      <c r="CZ496" s="109"/>
    </row>
    <row r="497" spans="1:104" s="110" customFormat="1" ht="45" customHeight="1">
      <c r="A497" s="15">
        <v>27</v>
      </c>
      <c r="B497" s="12"/>
      <c r="C497" s="171" t="s">
        <v>3096</v>
      </c>
      <c r="D497" s="171" t="s">
        <v>3097</v>
      </c>
      <c r="E497" s="200"/>
      <c r="F497" s="184"/>
      <c r="G497" s="171" t="s">
        <v>3425</v>
      </c>
      <c r="H497" s="171" t="s">
        <v>1269</v>
      </c>
      <c r="I497" s="171"/>
      <c r="J497" s="171"/>
      <c r="K497" s="171" t="s">
        <v>3370</v>
      </c>
      <c r="L497" s="297" t="s">
        <v>6413</v>
      </c>
      <c r="M497" s="355"/>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c r="AO497" s="109"/>
      <c r="AP497" s="109"/>
      <c r="AQ497" s="109"/>
      <c r="AR497" s="109"/>
      <c r="AS497" s="109"/>
      <c r="AT497" s="109"/>
      <c r="AU497" s="109"/>
      <c r="AV497" s="109"/>
      <c r="AW497" s="109"/>
      <c r="AX497" s="109"/>
      <c r="AY497" s="109"/>
      <c r="AZ497" s="109"/>
      <c r="BA497" s="109"/>
      <c r="BB497" s="109"/>
      <c r="BC497" s="109"/>
      <c r="BD497" s="109"/>
      <c r="BE497" s="109"/>
      <c r="BF497" s="109"/>
      <c r="BG497" s="109"/>
      <c r="BH497" s="109"/>
      <c r="BI497" s="109"/>
      <c r="BJ497" s="109"/>
      <c r="BK497" s="109"/>
      <c r="BL497" s="109"/>
      <c r="BM497" s="109"/>
      <c r="BN497" s="109"/>
      <c r="BO497" s="109"/>
      <c r="BP497" s="109"/>
      <c r="BQ497" s="109"/>
      <c r="BR497" s="109"/>
      <c r="BS497" s="109"/>
      <c r="BT497" s="109"/>
      <c r="BU497" s="109"/>
      <c r="BV497" s="109"/>
      <c r="BW497" s="109"/>
      <c r="BX497" s="109"/>
      <c r="BY497" s="109"/>
      <c r="BZ497" s="109"/>
      <c r="CA497" s="109"/>
      <c r="CB497" s="109"/>
      <c r="CC497" s="109"/>
      <c r="CD497" s="109"/>
      <c r="CE497" s="109"/>
      <c r="CF497" s="109"/>
      <c r="CG497" s="109"/>
      <c r="CH497" s="109"/>
      <c r="CI497" s="109"/>
      <c r="CJ497" s="109"/>
      <c r="CK497" s="109"/>
      <c r="CL497" s="109"/>
      <c r="CM497" s="109"/>
      <c r="CN497" s="109"/>
      <c r="CO497" s="109"/>
      <c r="CP497" s="109"/>
      <c r="CQ497" s="109"/>
      <c r="CR497" s="109"/>
      <c r="CS497" s="109"/>
      <c r="CT497" s="109"/>
      <c r="CU497" s="109"/>
      <c r="CV497" s="109"/>
      <c r="CW497" s="109"/>
      <c r="CX497" s="109"/>
      <c r="CY497" s="109"/>
      <c r="CZ497" s="109"/>
    </row>
    <row r="498" spans="1:104" s="110" customFormat="1" ht="45" customHeight="1">
      <c r="A498" s="15">
        <v>28</v>
      </c>
      <c r="B498" s="12"/>
      <c r="C498" s="171" t="s">
        <v>3428</v>
      </c>
      <c r="D498" s="171" t="s">
        <v>3429</v>
      </c>
      <c r="E498" s="200"/>
      <c r="F498" s="184"/>
      <c r="G498" s="171" t="s">
        <v>3430</v>
      </c>
      <c r="H498" s="171" t="s">
        <v>1269</v>
      </c>
      <c r="I498" s="171"/>
      <c r="J498" s="171"/>
      <c r="K498" s="171" t="s">
        <v>3427</v>
      </c>
      <c r="L498" s="297" t="s">
        <v>6414</v>
      </c>
      <c r="M498" s="355"/>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c r="AO498" s="109"/>
      <c r="AP498" s="109"/>
      <c r="AQ498" s="109"/>
      <c r="AR498" s="109"/>
      <c r="AS498" s="109"/>
      <c r="AT498" s="109"/>
      <c r="AU498" s="109"/>
      <c r="AV498" s="109"/>
      <c r="AW498" s="109"/>
      <c r="AX498" s="109"/>
      <c r="AY498" s="109"/>
      <c r="AZ498" s="109"/>
      <c r="BA498" s="109"/>
      <c r="BB498" s="109"/>
      <c r="BC498" s="109"/>
      <c r="BD498" s="109"/>
      <c r="BE498" s="109"/>
      <c r="BF498" s="109"/>
      <c r="BG498" s="109"/>
      <c r="BH498" s="109"/>
      <c r="BI498" s="109"/>
      <c r="BJ498" s="109"/>
      <c r="BK498" s="109"/>
      <c r="BL498" s="109"/>
      <c r="BM498" s="109"/>
      <c r="BN498" s="109"/>
      <c r="BO498" s="109"/>
      <c r="BP498" s="109"/>
      <c r="BQ498" s="109"/>
      <c r="BR498" s="109"/>
      <c r="BS498" s="109"/>
      <c r="BT498" s="109"/>
      <c r="BU498" s="109"/>
      <c r="BV498" s="109"/>
      <c r="BW498" s="109"/>
      <c r="BX498" s="109"/>
      <c r="BY498" s="109"/>
      <c r="BZ498" s="109"/>
      <c r="CA498" s="109"/>
      <c r="CB498" s="109"/>
      <c r="CC498" s="109"/>
      <c r="CD498" s="109"/>
      <c r="CE498" s="109"/>
      <c r="CF498" s="109"/>
      <c r="CG498" s="109"/>
      <c r="CH498" s="109"/>
      <c r="CI498" s="109"/>
      <c r="CJ498" s="109"/>
      <c r="CK498" s="109"/>
      <c r="CL498" s="109"/>
      <c r="CM498" s="109"/>
      <c r="CN498" s="109"/>
      <c r="CO498" s="109"/>
      <c r="CP498" s="109"/>
      <c r="CQ498" s="109"/>
      <c r="CR498" s="109"/>
      <c r="CS498" s="109"/>
      <c r="CT498" s="109"/>
      <c r="CU498" s="109"/>
      <c r="CV498" s="109"/>
      <c r="CW498" s="109"/>
      <c r="CX498" s="109"/>
      <c r="CY498" s="109"/>
      <c r="CZ498" s="109"/>
    </row>
    <row r="499" spans="1:104" s="110" customFormat="1" ht="45" customHeight="1">
      <c r="A499" s="15">
        <v>29</v>
      </c>
      <c r="B499" s="12"/>
      <c r="C499" s="184" t="s">
        <v>3447</v>
      </c>
      <c r="D499" s="184" t="s">
        <v>3448</v>
      </c>
      <c r="E499" s="200"/>
      <c r="F499" s="184"/>
      <c r="G499" s="171" t="s">
        <v>3449</v>
      </c>
      <c r="H499" s="171" t="s">
        <v>1269</v>
      </c>
      <c r="I499" s="171"/>
      <c r="J499" s="171"/>
      <c r="K499" s="171" t="s">
        <v>3393</v>
      </c>
      <c r="L499" s="297" t="s">
        <v>6415</v>
      </c>
      <c r="M499" s="355"/>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c r="AO499" s="109"/>
      <c r="AP499" s="109"/>
      <c r="AQ499" s="109"/>
      <c r="AR499" s="109"/>
      <c r="AS499" s="109"/>
      <c r="AT499" s="109"/>
      <c r="AU499" s="109"/>
      <c r="AV499" s="109"/>
      <c r="AW499" s="109"/>
      <c r="AX499" s="109"/>
      <c r="AY499" s="109"/>
      <c r="AZ499" s="109"/>
      <c r="BA499" s="109"/>
      <c r="BB499" s="109"/>
      <c r="BC499" s="109"/>
      <c r="BD499" s="109"/>
      <c r="BE499" s="109"/>
      <c r="BF499" s="109"/>
      <c r="BG499" s="109"/>
      <c r="BH499" s="109"/>
      <c r="BI499" s="109"/>
      <c r="BJ499" s="109"/>
      <c r="BK499" s="109"/>
      <c r="BL499" s="109"/>
      <c r="BM499" s="109"/>
      <c r="BN499" s="109"/>
      <c r="BO499" s="109"/>
      <c r="BP499" s="109"/>
      <c r="BQ499" s="109"/>
      <c r="BR499" s="109"/>
      <c r="BS499" s="109"/>
      <c r="BT499" s="109"/>
      <c r="BU499" s="109"/>
      <c r="BV499" s="109"/>
      <c r="BW499" s="109"/>
      <c r="BX499" s="109"/>
      <c r="BY499" s="109"/>
      <c r="BZ499" s="109"/>
      <c r="CA499" s="109"/>
      <c r="CB499" s="109"/>
      <c r="CC499" s="109"/>
      <c r="CD499" s="109"/>
      <c r="CE499" s="109"/>
      <c r="CF499" s="109"/>
      <c r="CG499" s="109"/>
      <c r="CH499" s="109"/>
      <c r="CI499" s="109"/>
      <c r="CJ499" s="109"/>
      <c r="CK499" s="109"/>
      <c r="CL499" s="109"/>
      <c r="CM499" s="109"/>
      <c r="CN499" s="109"/>
      <c r="CO499" s="109"/>
      <c r="CP499" s="109"/>
      <c r="CQ499" s="109"/>
      <c r="CR499" s="109"/>
      <c r="CS499" s="109"/>
      <c r="CT499" s="109"/>
      <c r="CU499" s="109"/>
      <c r="CV499" s="109"/>
      <c r="CW499" s="109"/>
      <c r="CX499" s="109"/>
      <c r="CY499" s="109"/>
      <c r="CZ499" s="109"/>
    </row>
    <row r="500" spans="1:104" s="110" customFormat="1" ht="45" customHeight="1">
      <c r="A500" s="15">
        <v>30</v>
      </c>
      <c r="B500" s="12"/>
      <c r="C500" s="185"/>
      <c r="D500" s="185"/>
      <c r="E500" s="200"/>
      <c r="F500" s="184"/>
      <c r="G500" s="171" t="s">
        <v>3450</v>
      </c>
      <c r="H500" s="171" t="s">
        <v>1269</v>
      </c>
      <c r="I500" s="171"/>
      <c r="J500" s="171"/>
      <c r="K500" s="171" t="s">
        <v>3393</v>
      </c>
      <c r="L500" s="297" t="s">
        <v>6416</v>
      </c>
      <c r="M500" s="355"/>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c r="AO500" s="109"/>
      <c r="AP500" s="109"/>
      <c r="AQ500" s="109"/>
      <c r="AR500" s="109"/>
      <c r="AS500" s="109"/>
      <c r="AT500" s="109"/>
      <c r="AU500" s="109"/>
      <c r="AV500" s="109"/>
      <c r="AW500" s="109"/>
      <c r="AX500" s="109"/>
      <c r="AY500" s="109"/>
      <c r="AZ500" s="109"/>
      <c r="BA500" s="109"/>
      <c r="BB500" s="109"/>
      <c r="BC500" s="109"/>
      <c r="BD500" s="109"/>
      <c r="BE500" s="109"/>
      <c r="BF500" s="109"/>
      <c r="BG500" s="109"/>
      <c r="BH500" s="109"/>
      <c r="BI500" s="109"/>
      <c r="BJ500" s="109"/>
      <c r="BK500" s="109"/>
      <c r="BL500" s="109"/>
      <c r="BM500" s="109"/>
      <c r="BN500" s="109"/>
      <c r="BO500" s="109"/>
      <c r="BP500" s="109"/>
      <c r="BQ500" s="109"/>
      <c r="BR500" s="109"/>
      <c r="BS500" s="109"/>
      <c r="BT500" s="109"/>
      <c r="BU500" s="109"/>
      <c r="BV500" s="109"/>
      <c r="BW500" s="109"/>
      <c r="BX500" s="109"/>
      <c r="BY500" s="109"/>
      <c r="BZ500" s="109"/>
      <c r="CA500" s="109"/>
      <c r="CB500" s="109"/>
      <c r="CC500" s="109"/>
      <c r="CD500" s="109"/>
      <c r="CE500" s="109"/>
      <c r="CF500" s="109"/>
      <c r="CG500" s="109"/>
      <c r="CH500" s="109"/>
      <c r="CI500" s="109"/>
      <c r="CJ500" s="109"/>
      <c r="CK500" s="109"/>
      <c r="CL500" s="109"/>
      <c r="CM500" s="109"/>
      <c r="CN500" s="109"/>
      <c r="CO500" s="109"/>
      <c r="CP500" s="109"/>
      <c r="CQ500" s="109"/>
      <c r="CR500" s="109"/>
      <c r="CS500" s="109"/>
      <c r="CT500" s="109"/>
      <c r="CU500" s="109"/>
      <c r="CV500" s="109"/>
      <c r="CW500" s="109"/>
      <c r="CX500" s="109"/>
      <c r="CY500" s="109"/>
      <c r="CZ500" s="109"/>
    </row>
    <row r="501" spans="1:104" s="110" customFormat="1" ht="45" customHeight="1">
      <c r="A501" s="15">
        <v>31</v>
      </c>
      <c r="B501" s="12"/>
      <c r="C501" s="171" t="s">
        <v>3470</v>
      </c>
      <c r="D501" s="171" t="s">
        <v>5301</v>
      </c>
      <c r="E501" s="200"/>
      <c r="F501" s="184"/>
      <c r="G501" s="171" t="s">
        <v>3471</v>
      </c>
      <c r="H501" s="171" t="s">
        <v>1269</v>
      </c>
      <c r="I501" s="171"/>
      <c r="J501" s="171"/>
      <c r="K501" s="171" t="s">
        <v>3362</v>
      </c>
      <c r="L501" s="297" t="s">
        <v>6417</v>
      </c>
      <c r="M501" s="355"/>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c r="AO501" s="109"/>
      <c r="AP501" s="109"/>
      <c r="AQ501" s="109"/>
      <c r="AR501" s="109"/>
      <c r="AS501" s="109"/>
      <c r="AT501" s="109"/>
      <c r="AU501" s="109"/>
      <c r="AV501" s="109"/>
      <c r="AW501" s="109"/>
      <c r="AX501" s="109"/>
      <c r="AY501" s="109"/>
      <c r="AZ501" s="109"/>
      <c r="BA501" s="109"/>
      <c r="BB501" s="109"/>
      <c r="BC501" s="109"/>
      <c r="BD501" s="109"/>
      <c r="BE501" s="109"/>
      <c r="BF501" s="109"/>
      <c r="BG501" s="109"/>
      <c r="BH501" s="109"/>
      <c r="BI501" s="109"/>
      <c r="BJ501" s="109"/>
      <c r="BK501" s="109"/>
      <c r="BL501" s="109"/>
      <c r="BM501" s="109"/>
      <c r="BN501" s="109"/>
      <c r="BO501" s="109"/>
      <c r="BP501" s="109"/>
      <c r="BQ501" s="109"/>
      <c r="BR501" s="109"/>
      <c r="BS501" s="109"/>
      <c r="BT501" s="109"/>
      <c r="BU501" s="109"/>
      <c r="BV501" s="109"/>
      <c r="BW501" s="109"/>
      <c r="BX501" s="109"/>
      <c r="BY501" s="109"/>
      <c r="BZ501" s="109"/>
      <c r="CA501" s="109"/>
      <c r="CB501" s="109"/>
      <c r="CC501" s="109"/>
      <c r="CD501" s="109"/>
      <c r="CE501" s="109"/>
      <c r="CF501" s="109"/>
      <c r="CG501" s="109"/>
      <c r="CH501" s="109"/>
      <c r="CI501" s="109"/>
      <c r="CJ501" s="109"/>
      <c r="CK501" s="109"/>
      <c r="CL501" s="109"/>
      <c r="CM501" s="109"/>
      <c r="CN501" s="109"/>
      <c r="CO501" s="109"/>
      <c r="CP501" s="109"/>
      <c r="CQ501" s="109"/>
      <c r="CR501" s="109"/>
      <c r="CS501" s="109"/>
      <c r="CT501" s="109"/>
      <c r="CU501" s="109"/>
      <c r="CV501" s="109"/>
      <c r="CW501" s="109"/>
      <c r="CX501" s="109"/>
      <c r="CY501" s="109"/>
      <c r="CZ501" s="109"/>
    </row>
    <row r="502" spans="1:104" s="110" customFormat="1" ht="45" customHeight="1">
      <c r="A502" s="15">
        <v>32</v>
      </c>
      <c r="B502" s="12"/>
      <c r="C502" s="171" t="s">
        <v>3491</v>
      </c>
      <c r="D502" s="171" t="s">
        <v>3492</v>
      </c>
      <c r="E502" s="200"/>
      <c r="F502" s="184"/>
      <c r="G502" s="171" t="s">
        <v>3493</v>
      </c>
      <c r="H502" s="171" t="s">
        <v>1269</v>
      </c>
      <c r="I502" s="171"/>
      <c r="J502" s="171"/>
      <c r="K502" s="171" t="s">
        <v>3490</v>
      </c>
      <c r="L502" s="297" t="s">
        <v>6418</v>
      </c>
      <c r="M502" s="355"/>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c r="AO502" s="109"/>
      <c r="AP502" s="109"/>
      <c r="AQ502" s="109"/>
      <c r="AR502" s="109"/>
      <c r="AS502" s="109"/>
      <c r="AT502" s="109"/>
      <c r="AU502" s="109"/>
      <c r="AV502" s="109"/>
      <c r="AW502" s="109"/>
      <c r="AX502" s="109"/>
      <c r="AY502" s="109"/>
      <c r="AZ502" s="109"/>
      <c r="BA502" s="109"/>
      <c r="BB502" s="109"/>
      <c r="BC502" s="109"/>
      <c r="BD502" s="109"/>
      <c r="BE502" s="109"/>
      <c r="BF502" s="109"/>
      <c r="BG502" s="109"/>
      <c r="BH502" s="109"/>
      <c r="BI502" s="109"/>
      <c r="BJ502" s="109"/>
      <c r="BK502" s="109"/>
      <c r="BL502" s="109"/>
      <c r="BM502" s="109"/>
      <c r="BN502" s="109"/>
      <c r="BO502" s="109"/>
      <c r="BP502" s="109"/>
      <c r="BQ502" s="109"/>
      <c r="BR502" s="109"/>
      <c r="BS502" s="109"/>
      <c r="BT502" s="109"/>
      <c r="BU502" s="109"/>
      <c r="BV502" s="109"/>
      <c r="BW502" s="109"/>
      <c r="BX502" s="109"/>
      <c r="BY502" s="109"/>
      <c r="BZ502" s="109"/>
      <c r="CA502" s="109"/>
      <c r="CB502" s="109"/>
      <c r="CC502" s="109"/>
      <c r="CD502" s="109"/>
      <c r="CE502" s="109"/>
      <c r="CF502" s="109"/>
      <c r="CG502" s="109"/>
      <c r="CH502" s="109"/>
      <c r="CI502" s="109"/>
      <c r="CJ502" s="109"/>
      <c r="CK502" s="109"/>
      <c r="CL502" s="109"/>
      <c r="CM502" s="109"/>
      <c r="CN502" s="109"/>
      <c r="CO502" s="109"/>
      <c r="CP502" s="109"/>
      <c r="CQ502" s="109"/>
      <c r="CR502" s="109"/>
      <c r="CS502" s="109"/>
      <c r="CT502" s="109"/>
      <c r="CU502" s="109"/>
      <c r="CV502" s="109"/>
      <c r="CW502" s="109"/>
      <c r="CX502" s="109"/>
      <c r="CY502" s="109"/>
      <c r="CZ502" s="109"/>
    </row>
    <row r="503" spans="1:104" s="110" customFormat="1" ht="45" customHeight="1">
      <c r="A503" s="15">
        <v>33</v>
      </c>
      <c r="B503" s="12"/>
      <c r="C503" s="171" t="s">
        <v>1046</v>
      </c>
      <c r="D503" s="171" t="s">
        <v>856</v>
      </c>
      <c r="E503" s="200"/>
      <c r="F503" s="184"/>
      <c r="G503" s="12" t="s">
        <v>1775</v>
      </c>
      <c r="H503" s="166" t="s">
        <v>1269</v>
      </c>
      <c r="I503" s="166"/>
      <c r="J503" s="166"/>
      <c r="K503" s="166" t="s">
        <v>85</v>
      </c>
      <c r="L503" s="299" t="s">
        <v>6419</v>
      </c>
      <c r="M503" s="355"/>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c r="AO503" s="109"/>
      <c r="AP503" s="109"/>
      <c r="AQ503" s="109"/>
      <c r="AR503" s="109"/>
      <c r="AS503" s="109"/>
      <c r="AT503" s="109"/>
      <c r="AU503" s="109"/>
      <c r="AV503" s="109"/>
      <c r="AW503" s="109"/>
      <c r="AX503" s="109"/>
      <c r="AY503" s="109"/>
      <c r="AZ503" s="109"/>
      <c r="BA503" s="109"/>
      <c r="BB503" s="109"/>
      <c r="BC503" s="109"/>
      <c r="BD503" s="109"/>
      <c r="BE503" s="109"/>
      <c r="BF503" s="109"/>
      <c r="BG503" s="109"/>
      <c r="BH503" s="109"/>
      <c r="BI503" s="109"/>
      <c r="BJ503" s="109"/>
      <c r="BK503" s="109"/>
      <c r="BL503" s="109"/>
      <c r="BM503" s="109"/>
      <c r="BN503" s="109"/>
      <c r="BO503" s="109"/>
      <c r="BP503" s="109"/>
      <c r="BQ503" s="109"/>
      <c r="BR503" s="109"/>
      <c r="BS503" s="109"/>
      <c r="BT503" s="109"/>
      <c r="BU503" s="109"/>
      <c r="BV503" s="109"/>
      <c r="BW503" s="109"/>
      <c r="BX503" s="109"/>
      <c r="BY503" s="109"/>
      <c r="BZ503" s="109"/>
      <c r="CA503" s="109"/>
      <c r="CB503" s="109"/>
      <c r="CC503" s="109"/>
      <c r="CD503" s="109"/>
      <c r="CE503" s="109"/>
      <c r="CF503" s="109"/>
      <c r="CG503" s="109"/>
      <c r="CH503" s="109"/>
      <c r="CI503" s="109"/>
      <c r="CJ503" s="109"/>
      <c r="CK503" s="109"/>
      <c r="CL503" s="109"/>
      <c r="CM503" s="109"/>
      <c r="CN503" s="109"/>
      <c r="CO503" s="109"/>
      <c r="CP503" s="109"/>
      <c r="CQ503" s="109"/>
      <c r="CR503" s="109"/>
      <c r="CS503" s="109"/>
      <c r="CT503" s="109"/>
      <c r="CU503" s="109"/>
      <c r="CV503" s="109"/>
      <c r="CW503" s="109"/>
      <c r="CX503" s="109"/>
      <c r="CY503" s="109"/>
      <c r="CZ503" s="109"/>
    </row>
    <row r="504" spans="1:104" s="110" customFormat="1" ht="45" customHeight="1">
      <c r="A504" s="15">
        <v>34</v>
      </c>
      <c r="B504" s="12"/>
      <c r="C504" s="171" t="s">
        <v>1558</v>
      </c>
      <c r="D504" s="171" t="s">
        <v>1559</v>
      </c>
      <c r="E504" s="200"/>
      <c r="F504" s="184"/>
      <c r="G504" s="12" t="s">
        <v>1560</v>
      </c>
      <c r="H504" s="166" t="s">
        <v>1269</v>
      </c>
      <c r="I504" s="166"/>
      <c r="J504" s="166"/>
      <c r="K504" s="166">
        <v>42958</v>
      </c>
      <c r="L504" s="299" t="s">
        <v>6420</v>
      </c>
      <c r="M504" s="355"/>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c r="AO504" s="109"/>
      <c r="AP504" s="109"/>
      <c r="AQ504" s="109"/>
      <c r="AR504" s="109"/>
      <c r="AS504" s="109"/>
      <c r="AT504" s="109"/>
      <c r="AU504" s="109"/>
      <c r="AV504" s="109"/>
      <c r="AW504" s="109"/>
      <c r="AX504" s="109"/>
      <c r="AY504" s="109"/>
      <c r="AZ504" s="109"/>
      <c r="BA504" s="109"/>
      <c r="BB504" s="109"/>
      <c r="BC504" s="109"/>
      <c r="BD504" s="109"/>
      <c r="BE504" s="109"/>
      <c r="BF504" s="109"/>
      <c r="BG504" s="109"/>
      <c r="BH504" s="109"/>
      <c r="BI504" s="109"/>
      <c r="BJ504" s="109"/>
      <c r="BK504" s="109"/>
      <c r="BL504" s="109"/>
      <c r="BM504" s="109"/>
      <c r="BN504" s="109"/>
      <c r="BO504" s="109"/>
      <c r="BP504" s="109"/>
      <c r="BQ504" s="109"/>
      <c r="BR504" s="109"/>
      <c r="BS504" s="109"/>
      <c r="BT504" s="109"/>
      <c r="BU504" s="109"/>
      <c r="BV504" s="109"/>
      <c r="BW504" s="109"/>
      <c r="BX504" s="109"/>
      <c r="BY504" s="109"/>
      <c r="BZ504" s="109"/>
      <c r="CA504" s="109"/>
      <c r="CB504" s="109"/>
      <c r="CC504" s="109"/>
      <c r="CD504" s="109"/>
      <c r="CE504" s="109"/>
      <c r="CF504" s="109"/>
      <c r="CG504" s="109"/>
      <c r="CH504" s="109"/>
      <c r="CI504" s="109"/>
      <c r="CJ504" s="109"/>
      <c r="CK504" s="109"/>
      <c r="CL504" s="109"/>
      <c r="CM504" s="109"/>
      <c r="CN504" s="109"/>
      <c r="CO504" s="109"/>
      <c r="CP504" s="109"/>
      <c r="CQ504" s="109"/>
      <c r="CR504" s="109"/>
      <c r="CS504" s="109"/>
      <c r="CT504" s="109"/>
      <c r="CU504" s="109"/>
      <c r="CV504" s="109"/>
      <c r="CW504" s="109"/>
      <c r="CX504" s="109"/>
      <c r="CY504" s="109"/>
      <c r="CZ504" s="109"/>
    </row>
    <row r="505" spans="1:104" s="110" customFormat="1" ht="45" customHeight="1">
      <c r="A505" s="15">
        <v>35</v>
      </c>
      <c r="B505" s="12"/>
      <c r="C505" s="171" t="s">
        <v>270</v>
      </c>
      <c r="D505" s="171" t="s">
        <v>1286</v>
      </c>
      <c r="E505" s="200"/>
      <c r="F505" s="184"/>
      <c r="G505" s="12" t="s">
        <v>5302</v>
      </c>
      <c r="H505" s="166" t="s">
        <v>1269</v>
      </c>
      <c r="I505" s="166"/>
      <c r="J505" s="166"/>
      <c r="K505" s="166">
        <v>42992</v>
      </c>
      <c r="L505" s="299" t="s">
        <v>6421</v>
      </c>
      <c r="M505" s="355"/>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c r="AO505" s="109"/>
      <c r="AP505" s="109"/>
      <c r="AQ505" s="109"/>
      <c r="AR505" s="109"/>
      <c r="AS505" s="109"/>
      <c r="AT505" s="109"/>
      <c r="AU505" s="109"/>
      <c r="AV505" s="109"/>
      <c r="AW505" s="109"/>
      <c r="AX505" s="109"/>
      <c r="AY505" s="109"/>
      <c r="AZ505" s="109"/>
      <c r="BA505" s="109"/>
      <c r="BB505" s="109"/>
      <c r="BC505" s="109"/>
      <c r="BD505" s="109"/>
      <c r="BE505" s="109"/>
      <c r="BF505" s="109"/>
      <c r="BG505" s="109"/>
      <c r="BH505" s="109"/>
      <c r="BI505" s="109"/>
      <c r="BJ505" s="109"/>
      <c r="BK505" s="109"/>
      <c r="BL505" s="109"/>
      <c r="BM505" s="109"/>
      <c r="BN505" s="109"/>
      <c r="BO505" s="109"/>
      <c r="BP505" s="109"/>
      <c r="BQ505" s="109"/>
      <c r="BR505" s="109"/>
      <c r="BS505" s="109"/>
      <c r="BT505" s="109"/>
      <c r="BU505" s="109"/>
      <c r="BV505" s="109"/>
      <c r="BW505" s="109"/>
      <c r="BX505" s="109"/>
      <c r="BY505" s="109"/>
      <c r="BZ505" s="109"/>
      <c r="CA505" s="109"/>
      <c r="CB505" s="109"/>
      <c r="CC505" s="109"/>
      <c r="CD505" s="109"/>
      <c r="CE505" s="109"/>
      <c r="CF505" s="109"/>
      <c r="CG505" s="109"/>
      <c r="CH505" s="109"/>
      <c r="CI505" s="109"/>
      <c r="CJ505" s="109"/>
      <c r="CK505" s="109"/>
      <c r="CL505" s="109"/>
      <c r="CM505" s="109"/>
      <c r="CN505" s="109"/>
      <c r="CO505" s="109"/>
      <c r="CP505" s="109"/>
      <c r="CQ505" s="109"/>
      <c r="CR505" s="109"/>
      <c r="CS505" s="109"/>
      <c r="CT505" s="109"/>
      <c r="CU505" s="109"/>
      <c r="CV505" s="109"/>
      <c r="CW505" s="109"/>
      <c r="CX505" s="109"/>
      <c r="CY505" s="109"/>
      <c r="CZ505" s="109"/>
    </row>
    <row r="506" spans="1:104" s="110" customFormat="1" ht="45" customHeight="1">
      <c r="A506" s="15">
        <v>36</v>
      </c>
      <c r="B506" s="12"/>
      <c r="C506" s="171" t="s">
        <v>5303</v>
      </c>
      <c r="D506" s="171" t="s">
        <v>5304</v>
      </c>
      <c r="E506" s="200"/>
      <c r="F506" s="184"/>
      <c r="G506" s="171" t="s">
        <v>4912</v>
      </c>
      <c r="H506" s="171" t="s">
        <v>1269</v>
      </c>
      <c r="I506" s="171"/>
      <c r="J506" s="171"/>
      <c r="K506" s="166">
        <v>42209</v>
      </c>
      <c r="L506" s="297" t="s">
        <v>6422</v>
      </c>
      <c r="M506" s="355"/>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c r="AO506" s="109"/>
      <c r="AP506" s="109"/>
      <c r="AQ506" s="109"/>
      <c r="AR506" s="109"/>
      <c r="AS506" s="109"/>
      <c r="AT506" s="109"/>
      <c r="AU506" s="109"/>
      <c r="AV506" s="109"/>
      <c r="AW506" s="109"/>
      <c r="AX506" s="109"/>
      <c r="AY506" s="109"/>
      <c r="AZ506" s="109"/>
      <c r="BA506" s="109"/>
      <c r="BB506" s="109"/>
      <c r="BC506" s="109"/>
      <c r="BD506" s="109"/>
      <c r="BE506" s="109"/>
      <c r="BF506" s="109"/>
      <c r="BG506" s="109"/>
      <c r="BH506" s="109"/>
      <c r="BI506" s="109"/>
      <c r="BJ506" s="109"/>
      <c r="BK506" s="109"/>
      <c r="BL506" s="109"/>
      <c r="BM506" s="109"/>
      <c r="BN506" s="109"/>
      <c r="BO506" s="109"/>
      <c r="BP506" s="109"/>
      <c r="BQ506" s="109"/>
      <c r="BR506" s="109"/>
      <c r="BS506" s="109"/>
      <c r="BT506" s="109"/>
      <c r="BU506" s="109"/>
      <c r="BV506" s="109"/>
      <c r="BW506" s="109"/>
      <c r="BX506" s="109"/>
      <c r="BY506" s="109"/>
      <c r="BZ506" s="109"/>
      <c r="CA506" s="109"/>
      <c r="CB506" s="109"/>
      <c r="CC506" s="109"/>
      <c r="CD506" s="109"/>
      <c r="CE506" s="109"/>
      <c r="CF506" s="109"/>
      <c r="CG506" s="109"/>
      <c r="CH506" s="109"/>
      <c r="CI506" s="109"/>
      <c r="CJ506" s="109"/>
      <c r="CK506" s="109"/>
      <c r="CL506" s="109"/>
      <c r="CM506" s="109"/>
      <c r="CN506" s="109"/>
      <c r="CO506" s="109"/>
      <c r="CP506" s="109"/>
      <c r="CQ506" s="109"/>
      <c r="CR506" s="109"/>
      <c r="CS506" s="109"/>
      <c r="CT506" s="109"/>
      <c r="CU506" s="109"/>
      <c r="CV506" s="109"/>
      <c r="CW506" s="109"/>
      <c r="CX506" s="109"/>
      <c r="CY506" s="109"/>
      <c r="CZ506" s="109"/>
    </row>
    <row r="507" spans="1:104" s="110" customFormat="1" ht="45" customHeight="1">
      <c r="A507" s="15">
        <v>37</v>
      </c>
      <c r="B507" s="12"/>
      <c r="C507" s="171" t="s">
        <v>4369</v>
      </c>
      <c r="D507" s="171" t="s">
        <v>4370</v>
      </c>
      <c r="E507" s="200"/>
      <c r="F507" s="184"/>
      <c r="G507" s="171" t="s">
        <v>4408</v>
      </c>
      <c r="H507" s="171" t="s">
        <v>1269</v>
      </c>
      <c r="I507" s="171"/>
      <c r="J507" s="171"/>
      <c r="K507" s="171" t="s">
        <v>4371</v>
      </c>
      <c r="L507" s="297" t="s">
        <v>6423</v>
      </c>
      <c r="M507" s="355"/>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c r="AO507" s="109"/>
      <c r="AP507" s="109"/>
      <c r="AQ507" s="109"/>
      <c r="AR507" s="109"/>
      <c r="AS507" s="109"/>
      <c r="AT507" s="109"/>
      <c r="AU507" s="109"/>
      <c r="AV507" s="109"/>
      <c r="AW507" s="109"/>
      <c r="AX507" s="109"/>
      <c r="AY507" s="109"/>
      <c r="AZ507" s="109"/>
      <c r="BA507" s="109"/>
      <c r="BB507" s="109"/>
      <c r="BC507" s="109"/>
      <c r="BD507" s="109"/>
      <c r="BE507" s="109"/>
      <c r="BF507" s="109"/>
      <c r="BG507" s="109"/>
      <c r="BH507" s="109"/>
      <c r="BI507" s="109"/>
      <c r="BJ507" s="109"/>
      <c r="BK507" s="109"/>
      <c r="BL507" s="109"/>
      <c r="BM507" s="109"/>
      <c r="BN507" s="109"/>
      <c r="BO507" s="109"/>
      <c r="BP507" s="109"/>
      <c r="BQ507" s="109"/>
      <c r="BR507" s="109"/>
      <c r="BS507" s="109"/>
      <c r="BT507" s="109"/>
      <c r="BU507" s="109"/>
      <c r="BV507" s="109"/>
      <c r="BW507" s="109"/>
      <c r="BX507" s="109"/>
      <c r="BY507" s="109"/>
      <c r="BZ507" s="109"/>
      <c r="CA507" s="109"/>
      <c r="CB507" s="109"/>
      <c r="CC507" s="109"/>
      <c r="CD507" s="109"/>
      <c r="CE507" s="109"/>
      <c r="CF507" s="109"/>
      <c r="CG507" s="109"/>
      <c r="CH507" s="109"/>
      <c r="CI507" s="109"/>
      <c r="CJ507" s="109"/>
      <c r="CK507" s="109"/>
      <c r="CL507" s="109"/>
      <c r="CM507" s="109"/>
      <c r="CN507" s="109"/>
      <c r="CO507" s="109"/>
      <c r="CP507" s="109"/>
      <c r="CQ507" s="109"/>
      <c r="CR507" s="109"/>
      <c r="CS507" s="109"/>
      <c r="CT507" s="109"/>
      <c r="CU507" s="109"/>
      <c r="CV507" s="109"/>
      <c r="CW507" s="109"/>
      <c r="CX507" s="109"/>
      <c r="CY507" s="109"/>
      <c r="CZ507" s="109"/>
    </row>
    <row r="508" spans="1:104" s="110" customFormat="1" ht="45" customHeight="1">
      <c r="A508" s="15">
        <v>38</v>
      </c>
      <c r="B508" s="12"/>
      <c r="C508" s="171" t="s">
        <v>4372</v>
      </c>
      <c r="D508" s="171" t="s">
        <v>4373</v>
      </c>
      <c r="E508" s="200"/>
      <c r="F508" s="184"/>
      <c r="G508" s="171" t="s">
        <v>4374</v>
      </c>
      <c r="H508" s="171" t="s">
        <v>1269</v>
      </c>
      <c r="I508" s="171"/>
      <c r="J508" s="171"/>
      <c r="K508" s="171" t="s">
        <v>4375</v>
      </c>
      <c r="L508" s="297" t="s">
        <v>6424</v>
      </c>
      <c r="M508" s="355"/>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c r="AO508" s="109"/>
      <c r="AP508" s="109"/>
      <c r="AQ508" s="109"/>
      <c r="AR508" s="109"/>
      <c r="AS508" s="109"/>
      <c r="AT508" s="109"/>
      <c r="AU508" s="109"/>
      <c r="AV508" s="109"/>
      <c r="AW508" s="109"/>
      <c r="AX508" s="109"/>
      <c r="AY508" s="109"/>
      <c r="AZ508" s="109"/>
      <c r="BA508" s="109"/>
      <c r="BB508" s="109"/>
      <c r="BC508" s="109"/>
      <c r="BD508" s="109"/>
      <c r="BE508" s="109"/>
      <c r="BF508" s="109"/>
      <c r="BG508" s="109"/>
      <c r="BH508" s="109"/>
      <c r="BI508" s="109"/>
      <c r="BJ508" s="109"/>
      <c r="BK508" s="109"/>
      <c r="BL508" s="109"/>
      <c r="BM508" s="109"/>
      <c r="BN508" s="109"/>
      <c r="BO508" s="109"/>
      <c r="BP508" s="109"/>
      <c r="BQ508" s="109"/>
      <c r="BR508" s="109"/>
      <c r="BS508" s="109"/>
      <c r="BT508" s="109"/>
      <c r="BU508" s="109"/>
      <c r="BV508" s="109"/>
      <c r="BW508" s="109"/>
      <c r="BX508" s="109"/>
      <c r="BY508" s="109"/>
      <c r="BZ508" s="109"/>
      <c r="CA508" s="109"/>
      <c r="CB508" s="109"/>
      <c r="CC508" s="109"/>
      <c r="CD508" s="109"/>
      <c r="CE508" s="109"/>
      <c r="CF508" s="109"/>
      <c r="CG508" s="109"/>
      <c r="CH508" s="109"/>
      <c r="CI508" s="109"/>
      <c r="CJ508" s="109"/>
      <c r="CK508" s="109"/>
      <c r="CL508" s="109"/>
      <c r="CM508" s="109"/>
      <c r="CN508" s="109"/>
      <c r="CO508" s="109"/>
      <c r="CP508" s="109"/>
      <c r="CQ508" s="109"/>
      <c r="CR508" s="109"/>
      <c r="CS508" s="109"/>
      <c r="CT508" s="109"/>
      <c r="CU508" s="109"/>
      <c r="CV508" s="109"/>
      <c r="CW508" s="109"/>
      <c r="CX508" s="109"/>
      <c r="CY508" s="109"/>
      <c r="CZ508" s="109"/>
    </row>
    <row r="509" spans="1:104" s="110" customFormat="1" ht="45" customHeight="1">
      <c r="A509" s="15">
        <v>39</v>
      </c>
      <c r="B509" s="12"/>
      <c r="C509" s="171" t="s">
        <v>4389</v>
      </c>
      <c r="D509" s="171" t="s">
        <v>4390</v>
      </c>
      <c r="E509" s="200"/>
      <c r="F509" s="184"/>
      <c r="G509" s="171" t="s">
        <v>4391</v>
      </c>
      <c r="H509" s="171" t="s">
        <v>1269</v>
      </c>
      <c r="I509" s="171"/>
      <c r="J509" s="171"/>
      <c r="K509" s="166" t="s">
        <v>4392</v>
      </c>
      <c r="L509" s="297" t="s">
        <v>6425</v>
      </c>
      <c r="M509" s="355"/>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c r="AO509" s="109"/>
      <c r="AP509" s="109"/>
      <c r="AQ509" s="109"/>
      <c r="AR509" s="109"/>
      <c r="AS509" s="109"/>
      <c r="AT509" s="109"/>
      <c r="AU509" s="109"/>
      <c r="AV509" s="109"/>
      <c r="AW509" s="109"/>
      <c r="AX509" s="109"/>
      <c r="AY509" s="109"/>
      <c r="AZ509" s="109"/>
      <c r="BA509" s="109"/>
      <c r="BB509" s="109"/>
      <c r="BC509" s="109"/>
      <c r="BD509" s="109"/>
      <c r="BE509" s="109"/>
      <c r="BF509" s="109"/>
      <c r="BG509" s="109"/>
      <c r="BH509" s="109"/>
      <c r="BI509" s="109"/>
      <c r="BJ509" s="109"/>
      <c r="BK509" s="109"/>
      <c r="BL509" s="109"/>
      <c r="BM509" s="109"/>
      <c r="BN509" s="109"/>
      <c r="BO509" s="109"/>
      <c r="BP509" s="109"/>
      <c r="BQ509" s="109"/>
      <c r="BR509" s="109"/>
      <c r="BS509" s="109"/>
      <c r="BT509" s="109"/>
      <c r="BU509" s="109"/>
      <c r="BV509" s="109"/>
      <c r="BW509" s="109"/>
      <c r="BX509" s="109"/>
      <c r="BY509" s="109"/>
      <c r="BZ509" s="109"/>
      <c r="CA509" s="109"/>
      <c r="CB509" s="109"/>
      <c r="CC509" s="109"/>
      <c r="CD509" s="109"/>
      <c r="CE509" s="109"/>
      <c r="CF509" s="109"/>
      <c r="CG509" s="109"/>
      <c r="CH509" s="109"/>
      <c r="CI509" s="109"/>
      <c r="CJ509" s="109"/>
      <c r="CK509" s="109"/>
      <c r="CL509" s="109"/>
      <c r="CM509" s="109"/>
      <c r="CN509" s="109"/>
      <c r="CO509" s="109"/>
      <c r="CP509" s="109"/>
      <c r="CQ509" s="109"/>
      <c r="CR509" s="109"/>
      <c r="CS509" s="109"/>
      <c r="CT509" s="109"/>
      <c r="CU509" s="109"/>
      <c r="CV509" s="109"/>
      <c r="CW509" s="109"/>
      <c r="CX509" s="109"/>
      <c r="CY509" s="109"/>
      <c r="CZ509" s="109"/>
    </row>
    <row r="510" spans="1:104" s="110" customFormat="1" ht="45" customHeight="1">
      <c r="A510" s="15">
        <v>40</v>
      </c>
      <c r="B510" s="12"/>
      <c r="C510" s="171" t="s">
        <v>1746</v>
      </c>
      <c r="D510" s="171" t="s">
        <v>4393</v>
      </c>
      <c r="E510" s="200"/>
      <c r="F510" s="184"/>
      <c r="G510" s="171" t="s">
        <v>4394</v>
      </c>
      <c r="H510" s="171" t="s">
        <v>1269</v>
      </c>
      <c r="I510" s="171"/>
      <c r="J510" s="171"/>
      <c r="K510" s="166" t="s">
        <v>4395</v>
      </c>
      <c r="L510" s="297" t="s">
        <v>6426</v>
      </c>
      <c r="M510" s="355"/>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c r="AO510" s="109"/>
      <c r="AP510" s="109"/>
      <c r="AQ510" s="109"/>
      <c r="AR510" s="109"/>
      <c r="AS510" s="109"/>
      <c r="AT510" s="109"/>
      <c r="AU510" s="109"/>
      <c r="AV510" s="109"/>
      <c r="AW510" s="109"/>
      <c r="AX510" s="109"/>
      <c r="AY510" s="109"/>
      <c r="AZ510" s="109"/>
      <c r="BA510" s="109"/>
      <c r="BB510" s="109"/>
      <c r="BC510" s="109"/>
      <c r="BD510" s="109"/>
      <c r="BE510" s="109"/>
      <c r="BF510" s="109"/>
      <c r="BG510" s="109"/>
      <c r="BH510" s="109"/>
      <c r="BI510" s="109"/>
      <c r="BJ510" s="109"/>
      <c r="BK510" s="109"/>
      <c r="BL510" s="109"/>
      <c r="BM510" s="109"/>
      <c r="BN510" s="109"/>
      <c r="BO510" s="109"/>
      <c r="BP510" s="109"/>
      <c r="BQ510" s="109"/>
      <c r="BR510" s="109"/>
      <c r="BS510" s="109"/>
      <c r="BT510" s="109"/>
      <c r="BU510" s="109"/>
      <c r="BV510" s="109"/>
      <c r="BW510" s="109"/>
      <c r="BX510" s="109"/>
      <c r="BY510" s="109"/>
      <c r="BZ510" s="109"/>
      <c r="CA510" s="109"/>
      <c r="CB510" s="109"/>
      <c r="CC510" s="109"/>
      <c r="CD510" s="109"/>
      <c r="CE510" s="109"/>
      <c r="CF510" s="109"/>
      <c r="CG510" s="109"/>
      <c r="CH510" s="109"/>
      <c r="CI510" s="109"/>
      <c r="CJ510" s="109"/>
      <c r="CK510" s="109"/>
      <c r="CL510" s="109"/>
      <c r="CM510" s="109"/>
      <c r="CN510" s="109"/>
      <c r="CO510" s="109"/>
      <c r="CP510" s="109"/>
      <c r="CQ510" s="109"/>
      <c r="CR510" s="109"/>
      <c r="CS510" s="109"/>
      <c r="CT510" s="109"/>
      <c r="CU510" s="109"/>
      <c r="CV510" s="109"/>
      <c r="CW510" s="109"/>
      <c r="CX510" s="109"/>
      <c r="CY510" s="109"/>
      <c r="CZ510" s="109"/>
    </row>
    <row r="511" spans="1:104" s="110" customFormat="1" ht="45" customHeight="1">
      <c r="A511" s="15">
        <v>41</v>
      </c>
      <c r="B511" s="12"/>
      <c r="C511" s="171" t="s">
        <v>4569</v>
      </c>
      <c r="D511" s="171" t="s">
        <v>4570</v>
      </c>
      <c r="E511" s="200"/>
      <c r="F511" s="184"/>
      <c r="G511" s="171" t="s">
        <v>4571</v>
      </c>
      <c r="H511" s="171" t="s">
        <v>1269</v>
      </c>
      <c r="I511" s="171"/>
      <c r="J511" s="171"/>
      <c r="K511" s="63" t="s">
        <v>4572</v>
      </c>
      <c r="L511" s="297" t="s">
        <v>6427</v>
      </c>
      <c r="M511" s="355"/>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c r="AO511" s="109"/>
      <c r="AP511" s="109"/>
      <c r="AQ511" s="109"/>
      <c r="AR511" s="109"/>
      <c r="AS511" s="109"/>
      <c r="AT511" s="109"/>
      <c r="AU511" s="109"/>
      <c r="AV511" s="109"/>
      <c r="AW511" s="109"/>
      <c r="AX511" s="109"/>
      <c r="AY511" s="109"/>
      <c r="AZ511" s="109"/>
      <c r="BA511" s="109"/>
      <c r="BB511" s="109"/>
      <c r="BC511" s="109"/>
      <c r="BD511" s="109"/>
      <c r="BE511" s="109"/>
      <c r="BF511" s="109"/>
      <c r="BG511" s="109"/>
      <c r="BH511" s="109"/>
      <c r="BI511" s="109"/>
      <c r="BJ511" s="109"/>
      <c r="BK511" s="109"/>
      <c r="BL511" s="109"/>
      <c r="BM511" s="109"/>
      <c r="BN511" s="109"/>
      <c r="BO511" s="109"/>
      <c r="BP511" s="109"/>
      <c r="BQ511" s="109"/>
      <c r="BR511" s="109"/>
      <c r="BS511" s="109"/>
      <c r="BT511" s="109"/>
      <c r="BU511" s="109"/>
      <c r="BV511" s="109"/>
      <c r="BW511" s="109"/>
      <c r="BX511" s="109"/>
      <c r="BY511" s="109"/>
      <c r="BZ511" s="109"/>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row>
    <row r="512" spans="1:104" s="110" customFormat="1" ht="45" customHeight="1">
      <c r="A512" s="15">
        <v>42</v>
      </c>
      <c r="B512" s="12"/>
      <c r="C512" s="171" t="s">
        <v>5305</v>
      </c>
      <c r="D512" s="171" t="s">
        <v>5306</v>
      </c>
      <c r="E512" s="200"/>
      <c r="F512" s="184"/>
      <c r="G512" s="171" t="s">
        <v>5307</v>
      </c>
      <c r="H512" s="171" t="s">
        <v>1269</v>
      </c>
      <c r="I512" s="171"/>
      <c r="J512" s="171"/>
      <c r="K512" s="166">
        <v>43649</v>
      </c>
      <c r="L512" s="297" t="s">
        <v>6428</v>
      </c>
      <c r="M512" s="355"/>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c r="AO512" s="109"/>
      <c r="AP512" s="109"/>
      <c r="AQ512" s="109"/>
      <c r="AR512" s="109"/>
      <c r="AS512" s="109"/>
      <c r="AT512" s="109"/>
      <c r="AU512" s="109"/>
      <c r="AV512" s="109"/>
      <c r="AW512" s="109"/>
      <c r="AX512" s="109"/>
      <c r="AY512" s="109"/>
      <c r="AZ512" s="109"/>
      <c r="BA512" s="109"/>
      <c r="BB512" s="109"/>
      <c r="BC512" s="109"/>
      <c r="BD512" s="109"/>
      <c r="BE512" s="109"/>
      <c r="BF512" s="109"/>
      <c r="BG512" s="109"/>
      <c r="BH512" s="109"/>
      <c r="BI512" s="109"/>
      <c r="BJ512" s="109"/>
      <c r="BK512" s="109"/>
      <c r="BL512" s="109"/>
      <c r="BM512" s="109"/>
      <c r="BN512" s="109"/>
      <c r="BO512" s="109"/>
      <c r="BP512" s="109"/>
      <c r="BQ512" s="109"/>
      <c r="BR512" s="109"/>
      <c r="BS512" s="109"/>
      <c r="BT512" s="109"/>
      <c r="BU512" s="109"/>
      <c r="BV512" s="109"/>
      <c r="BW512" s="109"/>
      <c r="BX512" s="109"/>
      <c r="BY512" s="109"/>
      <c r="BZ512" s="109"/>
      <c r="CA512" s="109"/>
      <c r="CB512" s="109"/>
      <c r="CC512" s="109"/>
      <c r="CD512" s="109"/>
      <c r="CE512" s="109"/>
      <c r="CF512" s="109"/>
      <c r="CG512" s="109"/>
      <c r="CH512" s="109"/>
      <c r="CI512" s="109"/>
      <c r="CJ512" s="109"/>
      <c r="CK512" s="109"/>
      <c r="CL512" s="109"/>
      <c r="CM512" s="109"/>
      <c r="CN512" s="109"/>
      <c r="CO512" s="109"/>
      <c r="CP512" s="109"/>
      <c r="CQ512" s="109"/>
      <c r="CR512" s="109"/>
      <c r="CS512" s="109"/>
      <c r="CT512" s="109"/>
      <c r="CU512" s="109"/>
      <c r="CV512" s="109"/>
      <c r="CW512" s="109"/>
      <c r="CX512" s="109"/>
      <c r="CY512" s="109"/>
      <c r="CZ512" s="109"/>
    </row>
    <row r="513" spans="1:104" s="110" customFormat="1" ht="45" customHeight="1">
      <c r="A513" s="15">
        <v>43</v>
      </c>
      <c r="B513" s="12"/>
      <c r="C513" s="171" t="s">
        <v>5305</v>
      </c>
      <c r="D513" s="171" t="s">
        <v>5306</v>
      </c>
      <c r="E513" s="200"/>
      <c r="F513" s="184"/>
      <c r="G513" s="171" t="s">
        <v>5308</v>
      </c>
      <c r="H513" s="171" t="s">
        <v>1269</v>
      </c>
      <c r="I513" s="171"/>
      <c r="J513" s="171"/>
      <c r="K513" s="63">
        <v>43649</v>
      </c>
      <c r="L513" s="297" t="s">
        <v>6429</v>
      </c>
      <c r="M513" s="355"/>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09"/>
      <c r="AR513" s="109"/>
      <c r="AS513" s="109"/>
      <c r="AT513" s="109"/>
      <c r="AU513" s="109"/>
      <c r="AV513" s="109"/>
      <c r="AW513" s="109"/>
      <c r="AX513" s="109"/>
      <c r="AY513" s="109"/>
      <c r="AZ513" s="109"/>
      <c r="BA513" s="109"/>
      <c r="BB513" s="109"/>
      <c r="BC513" s="109"/>
      <c r="BD513" s="109"/>
      <c r="BE513" s="109"/>
      <c r="BF513" s="109"/>
      <c r="BG513" s="109"/>
      <c r="BH513" s="109"/>
      <c r="BI513" s="109"/>
      <c r="BJ513" s="109"/>
      <c r="BK513" s="109"/>
      <c r="BL513" s="109"/>
      <c r="BM513" s="109"/>
      <c r="BN513" s="109"/>
      <c r="BO513" s="109"/>
      <c r="BP513" s="109"/>
      <c r="BQ513" s="109"/>
      <c r="BR513" s="109"/>
      <c r="BS513" s="109"/>
      <c r="BT513" s="109"/>
      <c r="BU513" s="109"/>
      <c r="BV513" s="109"/>
      <c r="BW513" s="109"/>
      <c r="BX513" s="109"/>
      <c r="BY513" s="109"/>
      <c r="BZ513" s="109"/>
      <c r="CA513" s="109"/>
      <c r="CB513" s="109"/>
      <c r="CC513" s="109"/>
      <c r="CD513" s="109"/>
      <c r="CE513" s="109"/>
      <c r="CF513" s="109"/>
      <c r="CG513" s="109"/>
      <c r="CH513" s="109"/>
      <c r="CI513" s="109"/>
      <c r="CJ513" s="109"/>
      <c r="CK513" s="109"/>
      <c r="CL513" s="109"/>
      <c r="CM513" s="109"/>
      <c r="CN513" s="109"/>
      <c r="CO513" s="109"/>
      <c r="CP513" s="109"/>
      <c r="CQ513" s="109"/>
      <c r="CR513" s="109"/>
      <c r="CS513" s="109"/>
      <c r="CT513" s="109"/>
      <c r="CU513" s="109"/>
      <c r="CV513" s="109"/>
      <c r="CW513" s="109"/>
      <c r="CX513" s="109"/>
      <c r="CY513" s="109"/>
      <c r="CZ513" s="109"/>
    </row>
    <row r="514" spans="1:104" s="110" customFormat="1" ht="45" customHeight="1">
      <c r="A514" s="15">
        <v>44</v>
      </c>
      <c r="B514" s="12"/>
      <c r="C514" s="171" t="s">
        <v>5309</v>
      </c>
      <c r="D514" s="171" t="s">
        <v>5310</v>
      </c>
      <c r="E514" s="200"/>
      <c r="F514" s="184"/>
      <c r="G514" s="171" t="s">
        <v>5311</v>
      </c>
      <c r="H514" s="171" t="s">
        <v>1269</v>
      </c>
      <c r="I514" s="171"/>
      <c r="J514" s="171"/>
      <c r="K514" s="63">
        <v>43671</v>
      </c>
      <c r="L514" s="297" t="s">
        <v>6430</v>
      </c>
      <c r="M514" s="355"/>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c r="AO514" s="109"/>
      <c r="AP514" s="109"/>
      <c r="AQ514" s="109"/>
      <c r="AR514" s="109"/>
      <c r="AS514" s="109"/>
      <c r="AT514" s="109"/>
      <c r="AU514" s="109"/>
      <c r="AV514" s="109"/>
      <c r="AW514" s="109"/>
      <c r="AX514" s="109"/>
      <c r="AY514" s="109"/>
      <c r="AZ514" s="109"/>
      <c r="BA514" s="109"/>
      <c r="BB514" s="109"/>
      <c r="BC514" s="109"/>
      <c r="BD514" s="109"/>
      <c r="BE514" s="109"/>
      <c r="BF514" s="109"/>
      <c r="BG514" s="109"/>
      <c r="BH514" s="109"/>
      <c r="BI514" s="109"/>
      <c r="BJ514" s="109"/>
      <c r="BK514" s="109"/>
      <c r="BL514" s="109"/>
      <c r="BM514" s="109"/>
      <c r="BN514" s="109"/>
      <c r="BO514" s="109"/>
      <c r="BP514" s="109"/>
      <c r="BQ514" s="109"/>
      <c r="BR514" s="109"/>
      <c r="BS514" s="109"/>
      <c r="BT514" s="109"/>
      <c r="BU514" s="109"/>
      <c r="BV514" s="109"/>
      <c r="BW514" s="109"/>
      <c r="BX514" s="109"/>
      <c r="BY514" s="109"/>
      <c r="BZ514" s="109"/>
      <c r="CA514" s="109"/>
      <c r="CB514" s="109"/>
      <c r="CC514" s="109"/>
      <c r="CD514" s="109"/>
      <c r="CE514" s="109"/>
      <c r="CF514" s="109"/>
      <c r="CG514" s="109"/>
      <c r="CH514" s="109"/>
      <c r="CI514" s="109"/>
      <c r="CJ514" s="109"/>
      <c r="CK514" s="109"/>
      <c r="CL514" s="109"/>
      <c r="CM514" s="109"/>
      <c r="CN514" s="109"/>
      <c r="CO514" s="109"/>
      <c r="CP514" s="109"/>
      <c r="CQ514" s="109"/>
      <c r="CR514" s="109"/>
      <c r="CS514" s="109"/>
      <c r="CT514" s="109"/>
      <c r="CU514" s="109"/>
      <c r="CV514" s="109"/>
      <c r="CW514" s="109"/>
      <c r="CX514" s="109"/>
      <c r="CY514" s="109"/>
      <c r="CZ514" s="109"/>
    </row>
    <row r="515" spans="1:104" s="110" customFormat="1" ht="45" customHeight="1">
      <c r="A515" s="15">
        <v>45</v>
      </c>
      <c r="B515" s="12"/>
      <c r="C515" s="171" t="s">
        <v>5312</v>
      </c>
      <c r="D515" s="171" t="s">
        <v>4370</v>
      </c>
      <c r="E515" s="200"/>
      <c r="F515" s="184"/>
      <c r="G515" s="171" t="s">
        <v>5313</v>
      </c>
      <c r="H515" s="171" t="s">
        <v>1269</v>
      </c>
      <c r="I515" s="171"/>
      <c r="J515" s="171"/>
      <c r="K515" s="63">
        <v>43682</v>
      </c>
      <c r="L515" s="297" t="s">
        <v>6431</v>
      </c>
      <c r="M515" s="355"/>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c r="AO515" s="109"/>
      <c r="AP515" s="109"/>
      <c r="AQ515" s="109"/>
      <c r="AR515" s="109"/>
      <c r="AS515" s="109"/>
      <c r="AT515" s="109"/>
      <c r="AU515" s="109"/>
      <c r="AV515" s="109"/>
      <c r="AW515" s="109"/>
      <c r="AX515" s="109"/>
      <c r="AY515" s="109"/>
      <c r="AZ515" s="109"/>
      <c r="BA515" s="109"/>
      <c r="BB515" s="109"/>
      <c r="BC515" s="109"/>
      <c r="BD515" s="109"/>
      <c r="BE515" s="109"/>
      <c r="BF515" s="109"/>
      <c r="BG515" s="109"/>
      <c r="BH515" s="109"/>
      <c r="BI515" s="109"/>
      <c r="BJ515" s="109"/>
      <c r="BK515" s="109"/>
      <c r="BL515" s="109"/>
      <c r="BM515" s="109"/>
      <c r="BN515" s="109"/>
      <c r="BO515" s="109"/>
      <c r="BP515" s="109"/>
      <c r="BQ515" s="109"/>
      <c r="BR515" s="109"/>
      <c r="BS515" s="109"/>
      <c r="BT515" s="109"/>
      <c r="BU515" s="109"/>
      <c r="BV515" s="109"/>
      <c r="BW515" s="109"/>
      <c r="BX515" s="109"/>
      <c r="BY515" s="109"/>
      <c r="BZ515" s="109"/>
      <c r="CA515" s="109"/>
      <c r="CB515" s="109"/>
      <c r="CC515" s="109"/>
      <c r="CD515" s="109"/>
      <c r="CE515" s="109"/>
      <c r="CF515" s="109"/>
      <c r="CG515" s="109"/>
      <c r="CH515" s="109"/>
      <c r="CI515" s="109"/>
      <c r="CJ515" s="109"/>
      <c r="CK515" s="109"/>
      <c r="CL515" s="109"/>
      <c r="CM515" s="109"/>
      <c r="CN515" s="109"/>
      <c r="CO515" s="109"/>
      <c r="CP515" s="109"/>
      <c r="CQ515" s="109"/>
      <c r="CR515" s="109"/>
      <c r="CS515" s="109"/>
      <c r="CT515" s="109"/>
      <c r="CU515" s="109"/>
      <c r="CV515" s="109"/>
      <c r="CW515" s="109"/>
      <c r="CX515" s="109"/>
      <c r="CY515" s="109"/>
      <c r="CZ515" s="109"/>
    </row>
    <row r="516" spans="1:104" s="110" customFormat="1" ht="45" customHeight="1">
      <c r="A516" s="15">
        <v>46</v>
      </c>
      <c r="B516" s="12"/>
      <c r="C516" s="171" t="s">
        <v>5314</v>
      </c>
      <c r="D516" s="171" t="s">
        <v>5315</v>
      </c>
      <c r="E516" s="200"/>
      <c r="F516" s="184"/>
      <c r="G516" s="171" t="s">
        <v>5316</v>
      </c>
      <c r="H516" s="171" t="s">
        <v>1269</v>
      </c>
      <c r="I516" s="171"/>
      <c r="J516" s="171"/>
      <c r="K516" s="63">
        <v>43686</v>
      </c>
      <c r="L516" s="297" t="s">
        <v>6432</v>
      </c>
      <c r="M516" s="355"/>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09"/>
      <c r="AY516" s="109"/>
      <c r="AZ516" s="109"/>
      <c r="BA516" s="109"/>
      <c r="BB516" s="109"/>
      <c r="BC516" s="109"/>
      <c r="BD516" s="109"/>
      <c r="BE516" s="109"/>
      <c r="BF516" s="109"/>
      <c r="BG516" s="109"/>
      <c r="BH516" s="109"/>
      <c r="BI516" s="109"/>
      <c r="BJ516" s="109"/>
      <c r="BK516" s="109"/>
      <c r="BL516" s="109"/>
      <c r="BM516" s="109"/>
      <c r="BN516" s="109"/>
      <c r="BO516" s="109"/>
      <c r="BP516" s="109"/>
      <c r="BQ516" s="109"/>
      <c r="BR516" s="109"/>
      <c r="BS516" s="109"/>
      <c r="BT516" s="109"/>
      <c r="BU516" s="109"/>
      <c r="BV516" s="109"/>
      <c r="BW516" s="109"/>
      <c r="BX516" s="109"/>
      <c r="BY516" s="109"/>
      <c r="BZ516" s="109"/>
      <c r="CA516" s="109"/>
      <c r="CB516" s="109"/>
      <c r="CC516" s="109"/>
      <c r="CD516" s="109"/>
      <c r="CE516" s="109"/>
      <c r="CF516" s="109"/>
      <c r="CG516" s="109"/>
      <c r="CH516" s="109"/>
      <c r="CI516" s="109"/>
      <c r="CJ516" s="109"/>
      <c r="CK516" s="109"/>
      <c r="CL516" s="109"/>
      <c r="CM516" s="109"/>
      <c r="CN516" s="109"/>
      <c r="CO516" s="109"/>
      <c r="CP516" s="109"/>
      <c r="CQ516" s="109"/>
      <c r="CR516" s="109"/>
      <c r="CS516" s="109"/>
      <c r="CT516" s="109"/>
      <c r="CU516" s="109"/>
      <c r="CV516" s="109"/>
      <c r="CW516" s="109"/>
      <c r="CX516" s="109"/>
      <c r="CY516" s="109"/>
      <c r="CZ516" s="109"/>
    </row>
    <row r="517" spans="1:104" s="110" customFormat="1" ht="45" customHeight="1">
      <c r="A517" s="15">
        <v>47</v>
      </c>
      <c r="B517" s="12"/>
      <c r="C517" s="171" t="s">
        <v>5317</v>
      </c>
      <c r="D517" s="171" t="s">
        <v>5318</v>
      </c>
      <c r="E517" s="200"/>
      <c r="F517" s="184"/>
      <c r="G517" s="171" t="s">
        <v>5319</v>
      </c>
      <c r="H517" s="171" t="s">
        <v>1269</v>
      </c>
      <c r="I517" s="171"/>
      <c r="J517" s="171"/>
      <c r="K517" s="63">
        <v>43543</v>
      </c>
      <c r="L517" s="297" t="s">
        <v>2614</v>
      </c>
      <c r="M517" s="355"/>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09"/>
      <c r="AY517" s="109"/>
      <c r="AZ517" s="109"/>
      <c r="BA517" s="109"/>
      <c r="BB517" s="109"/>
      <c r="BC517" s="109"/>
      <c r="BD517" s="109"/>
      <c r="BE517" s="109"/>
      <c r="BF517" s="109"/>
      <c r="BG517" s="109"/>
      <c r="BH517" s="109"/>
      <c r="BI517" s="109"/>
      <c r="BJ517" s="109"/>
      <c r="BK517" s="109"/>
      <c r="BL517" s="109"/>
      <c r="BM517" s="109"/>
      <c r="BN517" s="109"/>
      <c r="BO517" s="109"/>
      <c r="BP517" s="109"/>
      <c r="BQ517" s="109"/>
      <c r="BR517" s="109"/>
      <c r="BS517" s="109"/>
      <c r="BT517" s="109"/>
      <c r="BU517" s="109"/>
      <c r="BV517" s="109"/>
      <c r="BW517" s="109"/>
      <c r="BX517" s="109"/>
      <c r="BY517" s="109"/>
      <c r="BZ517" s="109"/>
      <c r="CA517" s="109"/>
      <c r="CB517" s="109"/>
      <c r="CC517" s="109"/>
      <c r="CD517" s="109"/>
      <c r="CE517" s="109"/>
      <c r="CF517" s="109"/>
      <c r="CG517" s="109"/>
      <c r="CH517" s="109"/>
      <c r="CI517" s="109"/>
      <c r="CJ517" s="109"/>
      <c r="CK517" s="109"/>
      <c r="CL517" s="109"/>
      <c r="CM517" s="109"/>
      <c r="CN517" s="109"/>
      <c r="CO517" s="109"/>
      <c r="CP517" s="109"/>
      <c r="CQ517" s="109"/>
      <c r="CR517" s="109"/>
      <c r="CS517" s="109"/>
      <c r="CT517" s="109"/>
      <c r="CU517" s="109"/>
      <c r="CV517" s="109"/>
      <c r="CW517" s="109"/>
      <c r="CX517" s="109"/>
      <c r="CY517" s="109"/>
      <c r="CZ517" s="109"/>
    </row>
    <row r="518" spans="1:104" s="110" customFormat="1" ht="45" customHeight="1">
      <c r="A518" s="15">
        <v>48</v>
      </c>
      <c r="B518" s="12"/>
      <c r="C518" s="171" t="s">
        <v>5320</v>
      </c>
      <c r="D518" s="171" t="s">
        <v>5321</v>
      </c>
      <c r="E518" s="200"/>
      <c r="F518" s="184"/>
      <c r="G518" s="171" t="s">
        <v>5322</v>
      </c>
      <c r="H518" s="171" t="s">
        <v>1269</v>
      </c>
      <c r="I518" s="171"/>
      <c r="J518" s="171"/>
      <c r="K518" s="63">
        <v>42208</v>
      </c>
      <c r="L518" s="297" t="s">
        <v>6433</v>
      </c>
      <c r="M518" s="355"/>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09"/>
      <c r="AY518" s="109"/>
      <c r="AZ518" s="109"/>
      <c r="BA518" s="109"/>
      <c r="BB518" s="109"/>
      <c r="BC518" s="109"/>
      <c r="BD518" s="109"/>
      <c r="BE518" s="109"/>
      <c r="BF518" s="109"/>
      <c r="BG518" s="109"/>
      <c r="BH518" s="109"/>
      <c r="BI518" s="109"/>
      <c r="BJ518" s="109"/>
      <c r="BK518" s="109"/>
      <c r="BL518" s="109"/>
      <c r="BM518" s="109"/>
      <c r="BN518" s="109"/>
      <c r="BO518" s="109"/>
      <c r="BP518" s="109"/>
      <c r="BQ518" s="109"/>
      <c r="BR518" s="109"/>
      <c r="BS518" s="109"/>
      <c r="BT518" s="109"/>
      <c r="BU518" s="109"/>
      <c r="BV518" s="109"/>
      <c r="BW518" s="109"/>
      <c r="BX518" s="109"/>
      <c r="BY518" s="109"/>
      <c r="BZ518" s="109"/>
      <c r="CA518" s="109"/>
      <c r="CB518" s="109"/>
      <c r="CC518" s="109"/>
      <c r="CD518" s="109"/>
      <c r="CE518" s="109"/>
      <c r="CF518" s="109"/>
      <c r="CG518" s="109"/>
      <c r="CH518" s="109"/>
      <c r="CI518" s="109"/>
      <c r="CJ518" s="109"/>
      <c r="CK518" s="109"/>
      <c r="CL518" s="109"/>
      <c r="CM518" s="109"/>
      <c r="CN518" s="109"/>
      <c r="CO518" s="109"/>
      <c r="CP518" s="109"/>
      <c r="CQ518" s="109"/>
      <c r="CR518" s="109"/>
      <c r="CS518" s="109"/>
      <c r="CT518" s="109"/>
      <c r="CU518" s="109"/>
      <c r="CV518" s="109"/>
      <c r="CW518" s="109"/>
      <c r="CX518" s="109"/>
      <c r="CY518" s="109"/>
      <c r="CZ518" s="109"/>
    </row>
    <row r="519" spans="1:104" s="110" customFormat="1" ht="45" customHeight="1">
      <c r="A519" s="15">
        <v>49</v>
      </c>
      <c r="B519" s="12"/>
      <c r="C519" s="12" t="s">
        <v>5323</v>
      </c>
      <c r="D519" s="12" t="s">
        <v>5324</v>
      </c>
      <c r="E519" s="200"/>
      <c r="F519" s="184"/>
      <c r="G519" s="171" t="s">
        <v>5325</v>
      </c>
      <c r="H519" s="95" t="s">
        <v>1269</v>
      </c>
      <c r="I519" s="171"/>
      <c r="J519" s="171"/>
      <c r="K519" s="63">
        <v>44398</v>
      </c>
      <c r="L519" s="297" t="s">
        <v>6434</v>
      </c>
      <c r="M519" s="355"/>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c r="AO519" s="109"/>
      <c r="AP519" s="109"/>
      <c r="AQ519" s="109"/>
      <c r="AR519" s="109"/>
      <c r="AS519" s="109"/>
      <c r="AT519" s="109"/>
      <c r="AU519" s="109"/>
      <c r="AV519" s="109"/>
      <c r="AW519" s="109"/>
      <c r="AX519" s="109"/>
      <c r="AY519" s="109"/>
      <c r="AZ519" s="109"/>
      <c r="BA519" s="109"/>
      <c r="BB519" s="109"/>
      <c r="BC519" s="109"/>
      <c r="BD519" s="109"/>
      <c r="BE519" s="109"/>
      <c r="BF519" s="109"/>
      <c r="BG519" s="109"/>
      <c r="BH519" s="109"/>
      <c r="BI519" s="109"/>
      <c r="BJ519" s="109"/>
      <c r="BK519" s="109"/>
      <c r="BL519" s="109"/>
      <c r="BM519" s="109"/>
      <c r="BN519" s="109"/>
      <c r="BO519" s="109"/>
      <c r="BP519" s="109"/>
      <c r="BQ519" s="109"/>
      <c r="BR519" s="109"/>
      <c r="BS519" s="109"/>
      <c r="BT519" s="109"/>
      <c r="BU519" s="109"/>
      <c r="BV519" s="109"/>
      <c r="BW519" s="109"/>
      <c r="BX519" s="109"/>
      <c r="BY519" s="109"/>
      <c r="BZ519" s="109"/>
      <c r="CA519" s="109"/>
      <c r="CB519" s="109"/>
      <c r="CC519" s="109"/>
      <c r="CD519" s="109"/>
      <c r="CE519" s="109"/>
      <c r="CF519" s="109"/>
      <c r="CG519" s="109"/>
      <c r="CH519" s="109"/>
      <c r="CI519" s="109"/>
      <c r="CJ519" s="109"/>
      <c r="CK519" s="109"/>
      <c r="CL519" s="109"/>
      <c r="CM519" s="109"/>
      <c r="CN519" s="109"/>
      <c r="CO519" s="109"/>
      <c r="CP519" s="109"/>
      <c r="CQ519" s="109"/>
      <c r="CR519" s="109"/>
      <c r="CS519" s="109"/>
      <c r="CT519" s="109"/>
      <c r="CU519" s="109"/>
      <c r="CV519" s="109"/>
      <c r="CW519" s="109"/>
      <c r="CX519" s="109"/>
      <c r="CY519" s="109"/>
      <c r="CZ519" s="109"/>
    </row>
    <row r="520" spans="1:104" s="110" customFormat="1" ht="45" customHeight="1">
      <c r="A520" s="15">
        <v>50</v>
      </c>
      <c r="B520" s="12"/>
      <c r="C520" s="171" t="s">
        <v>5309</v>
      </c>
      <c r="D520" s="171" t="s">
        <v>5310</v>
      </c>
      <c r="E520" s="200"/>
      <c r="F520" s="184"/>
      <c r="G520" s="171" t="s">
        <v>5326</v>
      </c>
      <c r="H520" s="171" t="s">
        <v>1269</v>
      </c>
      <c r="I520" s="171"/>
      <c r="J520" s="171"/>
      <c r="K520" s="63">
        <v>43671</v>
      </c>
      <c r="L520" s="297" t="s">
        <v>6435</v>
      </c>
      <c r="M520" s="355"/>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c r="BH520" s="109"/>
      <c r="BI520" s="109"/>
      <c r="BJ520" s="109"/>
      <c r="BK520" s="109"/>
      <c r="BL520" s="109"/>
      <c r="BM520" s="109"/>
      <c r="BN520" s="109"/>
      <c r="BO520" s="109"/>
      <c r="BP520" s="109"/>
      <c r="BQ520" s="109"/>
      <c r="BR520" s="109"/>
      <c r="BS520" s="109"/>
      <c r="BT520" s="109"/>
      <c r="BU520" s="109"/>
      <c r="BV520" s="109"/>
      <c r="BW520" s="109"/>
      <c r="BX520" s="109"/>
      <c r="BY520" s="109"/>
      <c r="BZ520" s="109"/>
      <c r="CA520" s="109"/>
      <c r="CB520" s="109"/>
      <c r="CC520" s="109"/>
      <c r="CD520" s="109"/>
      <c r="CE520" s="109"/>
      <c r="CF520" s="109"/>
      <c r="CG520" s="109"/>
      <c r="CH520" s="109"/>
      <c r="CI520" s="109"/>
      <c r="CJ520" s="109"/>
      <c r="CK520" s="109"/>
      <c r="CL520" s="109"/>
      <c r="CM520" s="109"/>
      <c r="CN520" s="109"/>
      <c r="CO520" s="109"/>
      <c r="CP520" s="109"/>
      <c r="CQ520" s="109"/>
      <c r="CR520" s="109"/>
      <c r="CS520" s="109"/>
      <c r="CT520" s="109"/>
      <c r="CU520" s="109"/>
      <c r="CV520" s="109"/>
      <c r="CW520" s="109"/>
      <c r="CX520" s="109"/>
      <c r="CY520" s="109"/>
      <c r="CZ520" s="109"/>
    </row>
    <row r="521" spans="1:104" s="110" customFormat="1" ht="45" customHeight="1">
      <c r="A521" s="15">
        <v>51</v>
      </c>
      <c r="B521" s="111"/>
      <c r="C521" s="171" t="s">
        <v>1040</v>
      </c>
      <c r="D521" s="171" t="s">
        <v>850</v>
      </c>
      <c r="E521" s="200"/>
      <c r="F521" s="184"/>
      <c r="G521" s="12" t="s">
        <v>1769</v>
      </c>
      <c r="H521" s="166" t="s">
        <v>1269</v>
      </c>
      <c r="I521" s="166"/>
      <c r="J521" s="166"/>
      <c r="K521" s="166">
        <v>42552</v>
      </c>
      <c r="L521" s="299" t="s">
        <v>6436</v>
      </c>
      <c r="M521" s="355"/>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c r="BH521" s="109"/>
      <c r="BI521" s="109"/>
      <c r="BJ521" s="109"/>
      <c r="BK521" s="109"/>
      <c r="BL521" s="109"/>
      <c r="BM521" s="109"/>
      <c r="BN521" s="109"/>
      <c r="BO521" s="109"/>
      <c r="BP521" s="109"/>
      <c r="BQ521" s="109"/>
      <c r="BR521" s="109"/>
      <c r="BS521" s="109"/>
      <c r="BT521" s="109"/>
      <c r="BU521" s="109"/>
      <c r="BV521" s="109"/>
      <c r="BW521" s="109"/>
      <c r="BX521" s="109"/>
      <c r="BY521" s="109"/>
      <c r="BZ521" s="109"/>
      <c r="CA521" s="109"/>
      <c r="CB521" s="109"/>
      <c r="CC521" s="109"/>
      <c r="CD521" s="109"/>
      <c r="CE521" s="109"/>
      <c r="CF521" s="109"/>
      <c r="CG521" s="109"/>
      <c r="CH521" s="109"/>
      <c r="CI521" s="109"/>
      <c r="CJ521" s="109"/>
      <c r="CK521" s="109"/>
      <c r="CL521" s="109"/>
      <c r="CM521" s="109"/>
      <c r="CN521" s="109"/>
      <c r="CO521" s="109"/>
      <c r="CP521" s="109"/>
      <c r="CQ521" s="109"/>
      <c r="CR521" s="109"/>
      <c r="CS521" s="109"/>
      <c r="CT521" s="109"/>
      <c r="CU521" s="109"/>
      <c r="CV521" s="109"/>
      <c r="CW521" s="109"/>
      <c r="CX521" s="109"/>
      <c r="CY521" s="109"/>
      <c r="CZ521" s="109"/>
    </row>
    <row r="522" spans="1:104" s="110" customFormat="1" ht="45" customHeight="1">
      <c r="A522" s="15">
        <v>52</v>
      </c>
      <c r="B522" s="111"/>
      <c r="C522" s="171" t="s">
        <v>73</v>
      </c>
      <c r="D522" s="171" t="s">
        <v>851</v>
      </c>
      <c r="E522" s="200"/>
      <c r="F522" s="184"/>
      <c r="G522" s="12" t="s">
        <v>1770</v>
      </c>
      <c r="H522" s="166" t="s">
        <v>1269</v>
      </c>
      <c r="I522" s="166"/>
      <c r="J522" s="166"/>
      <c r="K522" s="166">
        <v>42541</v>
      </c>
      <c r="L522" s="299" t="s">
        <v>6437</v>
      </c>
      <c r="M522" s="355"/>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c r="BH522" s="109"/>
      <c r="BI522" s="109"/>
      <c r="BJ522" s="109"/>
      <c r="BK522" s="109"/>
      <c r="BL522" s="109"/>
      <c r="BM522" s="109"/>
      <c r="BN522" s="109"/>
      <c r="BO522" s="109"/>
      <c r="BP522" s="109"/>
      <c r="BQ522" s="109"/>
      <c r="BR522" s="109"/>
      <c r="BS522" s="109"/>
      <c r="BT522" s="109"/>
      <c r="BU522" s="109"/>
      <c r="BV522" s="109"/>
      <c r="BW522" s="109"/>
      <c r="BX522" s="109"/>
      <c r="BY522" s="109"/>
      <c r="BZ522" s="109"/>
      <c r="CA522" s="109"/>
      <c r="CB522" s="109"/>
      <c r="CC522" s="109"/>
      <c r="CD522" s="109"/>
      <c r="CE522" s="109"/>
      <c r="CF522" s="109"/>
      <c r="CG522" s="109"/>
      <c r="CH522" s="109"/>
      <c r="CI522" s="109"/>
      <c r="CJ522" s="109"/>
      <c r="CK522" s="109"/>
      <c r="CL522" s="109"/>
      <c r="CM522" s="109"/>
      <c r="CN522" s="109"/>
      <c r="CO522" s="109"/>
      <c r="CP522" s="109"/>
      <c r="CQ522" s="109"/>
      <c r="CR522" s="109"/>
      <c r="CS522" s="109"/>
      <c r="CT522" s="109"/>
      <c r="CU522" s="109"/>
      <c r="CV522" s="109"/>
      <c r="CW522" s="109"/>
      <c r="CX522" s="109"/>
      <c r="CY522" s="109"/>
      <c r="CZ522" s="109"/>
    </row>
    <row r="523" spans="1:104" s="110" customFormat="1" ht="45" customHeight="1">
      <c r="A523" s="15">
        <v>53</v>
      </c>
      <c r="B523" s="111"/>
      <c r="C523" s="171" t="s">
        <v>1043</v>
      </c>
      <c r="D523" s="171" t="s">
        <v>1044</v>
      </c>
      <c r="E523" s="200"/>
      <c r="F523" s="184"/>
      <c r="G523" s="12" t="s">
        <v>1774</v>
      </c>
      <c r="H523" s="166" t="s">
        <v>1269</v>
      </c>
      <c r="I523" s="166"/>
      <c r="J523" s="166"/>
      <c r="K523" s="166">
        <v>42629</v>
      </c>
      <c r="L523" s="299" t="s">
        <v>6438</v>
      </c>
      <c r="M523" s="355"/>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c r="BH523" s="109"/>
      <c r="BI523" s="109"/>
      <c r="BJ523" s="109"/>
      <c r="BK523" s="109"/>
      <c r="BL523" s="109"/>
      <c r="BM523" s="109"/>
      <c r="BN523" s="109"/>
      <c r="BO523" s="109"/>
      <c r="BP523" s="109"/>
      <c r="BQ523" s="109"/>
      <c r="BR523" s="109"/>
      <c r="BS523" s="109"/>
      <c r="BT523" s="109"/>
      <c r="BU523" s="109"/>
      <c r="BV523" s="109"/>
      <c r="BW523" s="109"/>
      <c r="BX523" s="109"/>
      <c r="BY523" s="109"/>
      <c r="BZ523" s="109"/>
      <c r="CA523" s="109"/>
      <c r="CB523" s="109"/>
      <c r="CC523" s="109"/>
      <c r="CD523" s="109"/>
      <c r="CE523" s="109"/>
      <c r="CF523" s="109"/>
      <c r="CG523" s="109"/>
      <c r="CH523" s="109"/>
      <c r="CI523" s="109"/>
      <c r="CJ523" s="109"/>
      <c r="CK523" s="109"/>
      <c r="CL523" s="109"/>
      <c r="CM523" s="109"/>
      <c r="CN523" s="109"/>
      <c r="CO523" s="109"/>
      <c r="CP523" s="109"/>
      <c r="CQ523" s="109"/>
      <c r="CR523" s="109"/>
      <c r="CS523" s="109"/>
      <c r="CT523" s="109"/>
      <c r="CU523" s="109"/>
      <c r="CV523" s="109"/>
      <c r="CW523" s="109"/>
      <c r="CX523" s="109"/>
      <c r="CY523" s="109"/>
      <c r="CZ523" s="109"/>
    </row>
    <row r="524" spans="1:104" s="110" customFormat="1" ht="45" customHeight="1">
      <c r="A524" s="15">
        <v>54</v>
      </c>
      <c r="B524" s="111"/>
      <c r="C524" s="171" t="s">
        <v>2584</v>
      </c>
      <c r="D524" s="171" t="s">
        <v>2583</v>
      </c>
      <c r="E524" s="200"/>
      <c r="F524" s="184"/>
      <c r="G524" s="12" t="s">
        <v>2585</v>
      </c>
      <c r="H524" s="166" t="s">
        <v>1269</v>
      </c>
      <c r="I524" s="166"/>
      <c r="J524" s="166"/>
      <c r="K524" s="166" t="s">
        <v>2586</v>
      </c>
      <c r="L524" s="299" t="s">
        <v>6439</v>
      </c>
      <c r="M524" s="355"/>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c r="BH524" s="109"/>
      <c r="BI524" s="109"/>
      <c r="BJ524" s="109"/>
      <c r="BK524" s="109"/>
      <c r="BL524" s="109"/>
      <c r="BM524" s="109"/>
      <c r="BN524" s="109"/>
      <c r="BO524" s="109"/>
      <c r="BP524" s="109"/>
      <c r="BQ524" s="109"/>
      <c r="BR524" s="109"/>
      <c r="BS524" s="109"/>
      <c r="BT524" s="109"/>
      <c r="BU524" s="109"/>
      <c r="BV524" s="109"/>
      <c r="BW524" s="109"/>
      <c r="BX524" s="109"/>
      <c r="BY524" s="109"/>
      <c r="BZ524" s="109"/>
      <c r="CA524" s="109"/>
      <c r="CB524" s="109"/>
      <c r="CC524" s="109"/>
      <c r="CD524" s="109"/>
      <c r="CE524" s="109"/>
      <c r="CF524" s="109"/>
      <c r="CG524" s="109"/>
      <c r="CH524" s="109"/>
      <c r="CI524" s="109"/>
      <c r="CJ524" s="109"/>
      <c r="CK524" s="109"/>
      <c r="CL524" s="109"/>
      <c r="CM524" s="109"/>
      <c r="CN524" s="109"/>
      <c r="CO524" s="109"/>
      <c r="CP524" s="109"/>
      <c r="CQ524" s="109"/>
      <c r="CR524" s="109"/>
      <c r="CS524" s="109"/>
      <c r="CT524" s="109"/>
      <c r="CU524" s="109"/>
      <c r="CV524" s="109"/>
      <c r="CW524" s="109"/>
      <c r="CX524" s="109"/>
      <c r="CY524" s="109"/>
      <c r="CZ524" s="109"/>
    </row>
    <row r="525" spans="1:104" s="110" customFormat="1" ht="45" customHeight="1">
      <c r="A525" s="15">
        <v>55</v>
      </c>
      <c r="B525" s="111"/>
      <c r="C525" s="171" t="s">
        <v>326</v>
      </c>
      <c r="D525" s="171" t="s">
        <v>327</v>
      </c>
      <c r="E525" s="200"/>
      <c r="F525" s="184"/>
      <c r="G525" s="12" t="s">
        <v>328</v>
      </c>
      <c r="H525" s="166" t="s">
        <v>1269</v>
      </c>
      <c r="I525" s="166"/>
      <c r="J525" s="166"/>
      <c r="K525" s="166">
        <v>42871</v>
      </c>
      <c r="L525" s="299" t="s">
        <v>6440</v>
      </c>
      <c r="M525" s="355"/>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c r="BH525" s="109"/>
      <c r="BI525" s="109"/>
      <c r="BJ525" s="109"/>
      <c r="BK525" s="109"/>
      <c r="BL525" s="109"/>
      <c r="BM525" s="109"/>
      <c r="BN525" s="109"/>
      <c r="BO525" s="109"/>
      <c r="BP525" s="109"/>
      <c r="BQ525" s="109"/>
      <c r="BR525" s="109"/>
      <c r="BS525" s="109"/>
      <c r="BT525" s="109"/>
      <c r="BU525" s="109"/>
      <c r="BV525" s="109"/>
      <c r="BW525" s="109"/>
      <c r="BX525" s="109"/>
      <c r="BY525" s="109"/>
      <c r="BZ525" s="109"/>
      <c r="CA525" s="109"/>
      <c r="CB525" s="109"/>
      <c r="CC525" s="109"/>
      <c r="CD525" s="109"/>
      <c r="CE525" s="109"/>
      <c r="CF525" s="109"/>
      <c r="CG525" s="109"/>
      <c r="CH525" s="109"/>
      <c r="CI525" s="109"/>
      <c r="CJ525" s="109"/>
      <c r="CK525" s="109"/>
      <c r="CL525" s="109"/>
      <c r="CM525" s="109"/>
      <c r="CN525" s="109"/>
      <c r="CO525" s="109"/>
      <c r="CP525" s="109"/>
      <c r="CQ525" s="109"/>
      <c r="CR525" s="109"/>
      <c r="CS525" s="109"/>
      <c r="CT525" s="109"/>
      <c r="CU525" s="109"/>
      <c r="CV525" s="109"/>
      <c r="CW525" s="109"/>
      <c r="CX525" s="109"/>
      <c r="CY525" s="109"/>
      <c r="CZ525" s="109"/>
    </row>
    <row r="526" spans="1:104" s="110" customFormat="1" ht="45" customHeight="1">
      <c r="A526" s="15">
        <v>56</v>
      </c>
      <c r="B526" s="111"/>
      <c r="C526" s="171" t="s">
        <v>1090</v>
      </c>
      <c r="D526" s="171" t="s">
        <v>1091</v>
      </c>
      <c r="E526" s="200"/>
      <c r="F526" s="184"/>
      <c r="G526" s="12" t="s">
        <v>1092</v>
      </c>
      <c r="H526" s="166" t="s">
        <v>1269</v>
      </c>
      <c r="I526" s="166"/>
      <c r="J526" s="166"/>
      <c r="K526" s="166">
        <v>42877</v>
      </c>
      <c r="L526" s="299" t="s">
        <v>1093</v>
      </c>
      <c r="M526" s="355"/>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c r="BH526" s="109"/>
      <c r="BI526" s="109"/>
      <c r="BJ526" s="109"/>
      <c r="BK526" s="109"/>
      <c r="BL526" s="109"/>
      <c r="BM526" s="109"/>
      <c r="BN526" s="109"/>
      <c r="BO526" s="109"/>
      <c r="BP526" s="109"/>
      <c r="BQ526" s="109"/>
      <c r="BR526" s="109"/>
      <c r="BS526" s="109"/>
      <c r="BT526" s="109"/>
      <c r="BU526" s="109"/>
      <c r="BV526" s="109"/>
      <c r="BW526" s="109"/>
      <c r="BX526" s="109"/>
      <c r="BY526" s="109"/>
      <c r="BZ526" s="109"/>
      <c r="CA526" s="109"/>
      <c r="CB526" s="109"/>
      <c r="CC526" s="109"/>
      <c r="CD526" s="109"/>
      <c r="CE526" s="109"/>
      <c r="CF526" s="109"/>
      <c r="CG526" s="109"/>
      <c r="CH526" s="109"/>
      <c r="CI526" s="109"/>
      <c r="CJ526" s="109"/>
      <c r="CK526" s="109"/>
      <c r="CL526" s="109"/>
      <c r="CM526" s="109"/>
      <c r="CN526" s="109"/>
      <c r="CO526" s="109"/>
      <c r="CP526" s="109"/>
      <c r="CQ526" s="109"/>
      <c r="CR526" s="109"/>
      <c r="CS526" s="109"/>
      <c r="CT526" s="109"/>
      <c r="CU526" s="109"/>
      <c r="CV526" s="109"/>
      <c r="CW526" s="109"/>
      <c r="CX526" s="109"/>
      <c r="CY526" s="109"/>
      <c r="CZ526" s="109"/>
    </row>
    <row r="527" spans="1:104" s="110" customFormat="1" ht="45" customHeight="1">
      <c r="A527" s="15">
        <v>57</v>
      </c>
      <c r="B527" s="111"/>
      <c r="C527" s="171" t="s">
        <v>5632</v>
      </c>
      <c r="D527" s="171" t="s">
        <v>253</v>
      </c>
      <c r="E527" s="200"/>
      <c r="F527" s="184"/>
      <c r="G527" s="12" t="s">
        <v>254</v>
      </c>
      <c r="H527" s="166" t="s">
        <v>1269</v>
      </c>
      <c r="I527" s="166"/>
      <c r="J527" s="166"/>
      <c r="K527" s="166">
        <v>42977</v>
      </c>
      <c r="L527" s="299" t="s">
        <v>6441</v>
      </c>
      <c r="M527" s="355"/>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c r="BH527" s="109"/>
      <c r="BI527" s="109"/>
      <c r="BJ527" s="109"/>
      <c r="BK527" s="109"/>
      <c r="BL527" s="109"/>
      <c r="BM527" s="109"/>
      <c r="BN527" s="109"/>
      <c r="BO527" s="109"/>
      <c r="BP527" s="109"/>
      <c r="BQ527" s="109"/>
      <c r="BR527" s="109"/>
      <c r="BS527" s="109"/>
      <c r="BT527" s="109"/>
      <c r="BU527" s="109"/>
      <c r="BV527" s="109"/>
      <c r="BW527" s="109"/>
      <c r="BX527" s="109"/>
      <c r="BY527" s="109"/>
      <c r="BZ527" s="109"/>
      <c r="CA527" s="109"/>
      <c r="CB527" s="109"/>
      <c r="CC527" s="109"/>
      <c r="CD527" s="109"/>
      <c r="CE527" s="109"/>
      <c r="CF527" s="109"/>
      <c r="CG527" s="109"/>
      <c r="CH527" s="109"/>
      <c r="CI527" s="109"/>
      <c r="CJ527" s="109"/>
      <c r="CK527" s="109"/>
      <c r="CL527" s="109"/>
      <c r="CM527" s="109"/>
      <c r="CN527" s="109"/>
      <c r="CO527" s="109"/>
      <c r="CP527" s="109"/>
      <c r="CQ527" s="109"/>
      <c r="CR527" s="109"/>
      <c r="CS527" s="109"/>
      <c r="CT527" s="109"/>
      <c r="CU527" s="109"/>
      <c r="CV527" s="109"/>
      <c r="CW527" s="109"/>
      <c r="CX527" s="109"/>
      <c r="CY527" s="109"/>
      <c r="CZ527" s="109"/>
    </row>
    <row r="528" spans="1:104" s="110" customFormat="1" ht="45" customHeight="1">
      <c r="A528" s="15">
        <v>58</v>
      </c>
      <c r="B528" s="111"/>
      <c r="C528" s="171" t="s">
        <v>2302</v>
      </c>
      <c r="D528" s="171" t="s">
        <v>2303</v>
      </c>
      <c r="E528" s="200"/>
      <c r="F528" s="184"/>
      <c r="G528" s="12" t="s">
        <v>2304</v>
      </c>
      <c r="H528" s="166" t="s">
        <v>1269</v>
      </c>
      <c r="I528" s="166"/>
      <c r="J528" s="166"/>
      <c r="K528" s="166" t="s">
        <v>2305</v>
      </c>
      <c r="L528" s="299" t="s">
        <v>6442</v>
      </c>
      <c r="M528" s="355"/>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c r="BH528" s="109"/>
      <c r="BI528" s="109"/>
      <c r="BJ528" s="109"/>
      <c r="BK528" s="109"/>
      <c r="BL528" s="109"/>
      <c r="BM528" s="109"/>
      <c r="BN528" s="109"/>
      <c r="BO528" s="109"/>
      <c r="BP528" s="109"/>
      <c r="BQ528" s="109"/>
      <c r="BR528" s="109"/>
      <c r="BS528" s="109"/>
      <c r="BT528" s="109"/>
      <c r="BU528" s="109"/>
      <c r="BV528" s="109"/>
      <c r="BW528" s="109"/>
      <c r="BX528" s="109"/>
      <c r="BY528" s="109"/>
      <c r="BZ528" s="109"/>
      <c r="CA528" s="109"/>
      <c r="CB528" s="109"/>
      <c r="CC528" s="109"/>
      <c r="CD528" s="109"/>
      <c r="CE528" s="109"/>
      <c r="CF528" s="109"/>
      <c r="CG528" s="109"/>
      <c r="CH528" s="109"/>
      <c r="CI528" s="109"/>
      <c r="CJ528" s="109"/>
      <c r="CK528" s="109"/>
      <c r="CL528" s="109"/>
      <c r="CM528" s="109"/>
      <c r="CN528" s="109"/>
      <c r="CO528" s="109"/>
      <c r="CP528" s="109"/>
      <c r="CQ528" s="109"/>
      <c r="CR528" s="109"/>
      <c r="CS528" s="109"/>
      <c r="CT528" s="109"/>
      <c r="CU528" s="109"/>
      <c r="CV528" s="109"/>
      <c r="CW528" s="109"/>
      <c r="CX528" s="109"/>
      <c r="CY528" s="109"/>
      <c r="CZ528" s="109"/>
    </row>
    <row r="529" spans="1:104" s="110" customFormat="1" ht="45" customHeight="1">
      <c r="A529" s="15">
        <v>59</v>
      </c>
      <c r="B529" s="111"/>
      <c r="C529" s="171" t="s">
        <v>2302</v>
      </c>
      <c r="D529" s="171" t="s">
        <v>2303</v>
      </c>
      <c r="E529" s="200"/>
      <c r="F529" s="184"/>
      <c r="G529" s="12" t="s">
        <v>2315</v>
      </c>
      <c r="H529" s="166" t="s">
        <v>1269</v>
      </c>
      <c r="I529" s="166"/>
      <c r="J529" s="166"/>
      <c r="K529" s="166" t="s">
        <v>2270</v>
      </c>
      <c r="L529" s="299" t="s">
        <v>6443</v>
      </c>
      <c r="M529" s="355"/>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c r="BH529" s="109"/>
      <c r="BI529" s="109"/>
      <c r="BJ529" s="109"/>
      <c r="BK529" s="109"/>
      <c r="BL529" s="109"/>
      <c r="BM529" s="109"/>
      <c r="BN529" s="109"/>
      <c r="BO529" s="109"/>
      <c r="BP529" s="109"/>
      <c r="BQ529" s="109"/>
      <c r="BR529" s="109"/>
      <c r="BS529" s="109"/>
      <c r="BT529" s="109"/>
      <c r="BU529" s="109"/>
      <c r="BV529" s="109"/>
      <c r="BW529" s="109"/>
      <c r="BX529" s="109"/>
      <c r="BY529" s="109"/>
      <c r="BZ529" s="109"/>
      <c r="CA529" s="109"/>
      <c r="CB529" s="109"/>
      <c r="CC529" s="109"/>
      <c r="CD529" s="109"/>
      <c r="CE529" s="109"/>
      <c r="CF529" s="109"/>
      <c r="CG529" s="109"/>
      <c r="CH529" s="109"/>
      <c r="CI529" s="109"/>
      <c r="CJ529" s="109"/>
      <c r="CK529" s="109"/>
      <c r="CL529" s="109"/>
      <c r="CM529" s="109"/>
      <c r="CN529" s="109"/>
      <c r="CO529" s="109"/>
      <c r="CP529" s="109"/>
      <c r="CQ529" s="109"/>
      <c r="CR529" s="109"/>
      <c r="CS529" s="109"/>
      <c r="CT529" s="109"/>
      <c r="CU529" s="109"/>
      <c r="CV529" s="109"/>
      <c r="CW529" s="109"/>
      <c r="CX529" s="109"/>
      <c r="CY529" s="109"/>
      <c r="CZ529" s="109"/>
    </row>
    <row r="530" spans="1:104" s="110" customFormat="1" ht="45" customHeight="1">
      <c r="A530" s="15">
        <v>60</v>
      </c>
      <c r="B530" s="111"/>
      <c r="C530" s="171" t="s">
        <v>2323</v>
      </c>
      <c r="D530" s="171" t="s">
        <v>2324</v>
      </c>
      <c r="E530" s="200"/>
      <c r="F530" s="184"/>
      <c r="G530" s="12" t="s">
        <v>2325</v>
      </c>
      <c r="H530" s="166" t="s">
        <v>1269</v>
      </c>
      <c r="I530" s="166"/>
      <c r="J530" s="166"/>
      <c r="K530" s="166" t="s">
        <v>2326</v>
      </c>
      <c r="L530" s="299" t="s">
        <v>6444</v>
      </c>
      <c r="M530" s="355"/>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9"/>
      <c r="AP530" s="109"/>
      <c r="AQ530" s="109"/>
      <c r="AR530" s="109"/>
      <c r="AS530" s="109"/>
      <c r="AT530" s="109"/>
      <c r="AU530" s="109"/>
      <c r="AV530" s="109"/>
      <c r="AW530" s="109"/>
      <c r="AX530" s="109"/>
      <c r="AY530" s="109"/>
      <c r="AZ530" s="109"/>
      <c r="BA530" s="109"/>
      <c r="BB530" s="109"/>
      <c r="BC530" s="109"/>
      <c r="BD530" s="109"/>
      <c r="BE530" s="109"/>
      <c r="BF530" s="109"/>
      <c r="BG530" s="109"/>
      <c r="BH530" s="109"/>
      <c r="BI530" s="109"/>
      <c r="BJ530" s="109"/>
      <c r="BK530" s="109"/>
      <c r="BL530" s="109"/>
      <c r="BM530" s="109"/>
      <c r="BN530" s="109"/>
      <c r="BO530" s="109"/>
      <c r="BP530" s="109"/>
      <c r="BQ530" s="109"/>
      <c r="BR530" s="109"/>
      <c r="BS530" s="109"/>
      <c r="BT530" s="109"/>
      <c r="BU530" s="109"/>
      <c r="BV530" s="109"/>
      <c r="BW530" s="109"/>
      <c r="BX530" s="109"/>
      <c r="BY530" s="109"/>
      <c r="BZ530" s="109"/>
      <c r="CA530" s="109"/>
      <c r="CB530" s="109"/>
      <c r="CC530" s="109"/>
      <c r="CD530" s="109"/>
      <c r="CE530" s="109"/>
      <c r="CF530" s="109"/>
      <c r="CG530" s="109"/>
      <c r="CH530" s="109"/>
      <c r="CI530" s="109"/>
      <c r="CJ530" s="109"/>
      <c r="CK530" s="109"/>
      <c r="CL530" s="109"/>
      <c r="CM530" s="109"/>
      <c r="CN530" s="109"/>
      <c r="CO530" s="109"/>
      <c r="CP530" s="109"/>
      <c r="CQ530" s="109"/>
      <c r="CR530" s="109"/>
      <c r="CS530" s="109"/>
      <c r="CT530" s="109"/>
      <c r="CU530" s="109"/>
      <c r="CV530" s="109"/>
      <c r="CW530" s="109"/>
      <c r="CX530" s="109"/>
      <c r="CY530" s="109"/>
      <c r="CZ530" s="109"/>
    </row>
    <row r="531" spans="1:104" s="110" customFormat="1" ht="45" customHeight="1">
      <c r="A531" s="15">
        <v>61</v>
      </c>
      <c r="B531" s="111"/>
      <c r="C531" s="171" t="s">
        <v>2331</v>
      </c>
      <c r="D531" s="171" t="s">
        <v>2327</v>
      </c>
      <c r="E531" s="200"/>
      <c r="F531" s="184"/>
      <c r="G531" s="12" t="s">
        <v>2329</v>
      </c>
      <c r="H531" s="166" t="s">
        <v>1269</v>
      </c>
      <c r="I531" s="166"/>
      <c r="J531" s="166"/>
      <c r="K531" s="166" t="s">
        <v>2330</v>
      </c>
      <c r="L531" s="299" t="s">
        <v>6445</v>
      </c>
      <c r="M531" s="355"/>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c r="AO531" s="109"/>
      <c r="AP531" s="109"/>
      <c r="AQ531" s="109"/>
      <c r="AR531" s="109"/>
      <c r="AS531" s="109"/>
      <c r="AT531" s="109"/>
      <c r="AU531" s="109"/>
      <c r="AV531" s="109"/>
      <c r="AW531" s="109"/>
      <c r="AX531" s="109"/>
      <c r="AY531" s="109"/>
      <c r="AZ531" s="109"/>
      <c r="BA531" s="109"/>
      <c r="BB531" s="109"/>
      <c r="BC531" s="109"/>
      <c r="BD531" s="109"/>
      <c r="BE531" s="109"/>
      <c r="BF531" s="109"/>
      <c r="BG531" s="109"/>
      <c r="BH531" s="109"/>
      <c r="BI531" s="109"/>
      <c r="BJ531" s="109"/>
      <c r="BK531" s="109"/>
      <c r="BL531" s="109"/>
      <c r="BM531" s="109"/>
      <c r="BN531" s="109"/>
      <c r="BO531" s="109"/>
      <c r="BP531" s="109"/>
      <c r="BQ531" s="109"/>
      <c r="BR531" s="109"/>
      <c r="BS531" s="109"/>
      <c r="BT531" s="109"/>
      <c r="BU531" s="109"/>
      <c r="BV531" s="109"/>
      <c r="BW531" s="109"/>
      <c r="BX531" s="109"/>
      <c r="BY531" s="109"/>
      <c r="BZ531" s="109"/>
      <c r="CA531" s="109"/>
      <c r="CB531" s="109"/>
      <c r="CC531" s="109"/>
      <c r="CD531" s="109"/>
      <c r="CE531" s="109"/>
      <c r="CF531" s="109"/>
      <c r="CG531" s="109"/>
      <c r="CH531" s="109"/>
      <c r="CI531" s="109"/>
      <c r="CJ531" s="109"/>
      <c r="CK531" s="109"/>
      <c r="CL531" s="109"/>
      <c r="CM531" s="109"/>
      <c r="CN531" s="109"/>
      <c r="CO531" s="109"/>
      <c r="CP531" s="109"/>
      <c r="CQ531" s="109"/>
      <c r="CR531" s="109"/>
      <c r="CS531" s="109"/>
      <c r="CT531" s="109"/>
      <c r="CU531" s="109"/>
      <c r="CV531" s="109"/>
      <c r="CW531" s="109"/>
      <c r="CX531" s="109"/>
      <c r="CY531" s="109"/>
      <c r="CZ531" s="109"/>
    </row>
    <row r="532" spans="1:104" s="110" customFormat="1" ht="45" customHeight="1">
      <c r="A532" s="15">
        <v>62</v>
      </c>
      <c r="B532" s="111"/>
      <c r="C532" s="171" t="s">
        <v>2584</v>
      </c>
      <c r="D532" s="171" t="s">
        <v>5327</v>
      </c>
      <c r="E532" s="200"/>
      <c r="F532" s="184"/>
      <c r="G532" s="12" t="s">
        <v>5328</v>
      </c>
      <c r="H532" s="166" t="s">
        <v>2836</v>
      </c>
      <c r="I532" s="166"/>
      <c r="J532" s="166"/>
      <c r="K532" s="166" t="s">
        <v>2605</v>
      </c>
      <c r="L532" s="299" t="s">
        <v>6446</v>
      </c>
      <c r="M532" s="355"/>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c r="AO532" s="109"/>
      <c r="AP532" s="109"/>
      <c r="AQ532" s="109"/>
      <c r="AR532" s="109"/>
      <c r="AS532" s="109"/>
      <c r="AT532" s="109"/>
      <c r="AU532" s="109"/>
      <c r="AV532" s="109"/>
      <c r="AW532" s="109"/>
      <c r="AX532" s="109"/>
      <c r="AY532" s="109"/>
      <c r="AZ532" s="109"/>
      <c r="BA532" s="109"/>
      <c r="BB532" s="109"/>
      <c r="BC532" s="109"/>
      <c r="BD532" s="109"/>
      <c r="BE532" s="109"/>
      <c r="BF532" s="109"/>
      <c r="BG532" s="109"/>
      <c r="BH532" s="109"/>
      <c r="BI532" s="109"/>
      <c r="BJ532" s="109"/>
      <c r="BK532" s="109"/>
      <c r="BL532" s="109"/>
      <c r="BM532" s="109"/>
      <c r="BN532" s="109"/>
      <c r="BO532" s="109"/>
      <c r="BP532" s="109"/>
      <c r="BQ532" s="109"/>
      <c r="BR532" s="109"/>
      <c r="BS532" s="109"/>
      <c r="BT532" s="109"/>
      <c r="BU532" s="109"/>
      <c r="BV532" s="109"/>
      <c r="BW532" s="109"/>
      <c r="BX532" s="109"/>
      <c r="BY532" s="109"/>
      <c r="BZ532" s="109"/>
      <c r="CA532" s="109"/>
      <c r="CB532" s="109"/>
      <c r="CC532" s="109"/>
      <c r="CD532" s="109"/>
      <c r="CE532" s="109"/>
      <c r="CF532" s="109"/>
      <c r="CG532" s="109"/>
      <c r="CH532" s="109"/>
      <c r="CI532" s="109"/>
      <c r="CJ532" s="109"/>
      <c r="CK532" s="109"/>
      <c r="CL532" s="109"/>
      <c r="CM532" s="109"/>
      <c r="CN532" s="109"/>
      <c r="CO532" s="109"/>
      <c r="CP532" s="109"/>
      <c r="CQ532" s="109"/>
      <c r="CR532" s="109"/>
      <c r="CS532" s="109"/>
      <c r="CT532" s="109"/>
      <c r="CU532" s="109"/>
      <c r="CV532" s="109"/>
      <c r="CW532" s="109"/>
      <c r="CX532" s="109"/>
      <c r="CY532" s="109"/>
      <c r="CZ532" s="109"/>
    </row>
    <row r="533" spans="1:104" s="110" customFormat="1" ht="45" customHeight="1">
      <c r="A533" s="15">
        <v>63</v>
      </c>
      <c r="B533" s="112"/>
      <c r="C533" s="171" t="s">
        <v>1040</v>
      </c>
      <c r="D533" s="171" t="s">
        <v>5329</v>
      </c>
      <c r="E533" s="200"/>
      <c r="F533" s="184"/>
      <c r="G533" s="12" t="s">
        <v>5330</v>
      </c>
      <c r="H533" s="166" t="s">
        <v>2836</v>
      </c>
      <c r="I533" s="166"/>
      <c r="J533" s="166"/>
      <c r="K533" s="166">
        <v>43003</v>
      </c>
      <c r="L533" s="299" t="s">
        <v>6447</v>
      </c>
      <c r="M533" s="355"/>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c r="AO533" s="109"/>
      <c r="AP533" s="109"/>
      <c r="AQ533" s="109"/>
      <c r="AR533" s="109"/>
      <c r="AS533" s="109"/>
      <c r="AT533" s="109"/>
      <c r="AU533" s="109"/>
      <c r="AV533" s="109"/>
      <c r="AW533" s="109"/>
      <c r="AX533" s="109"/>
      <c r="AY533" s="109"/>
      <c r="AZ533" s="109"/>
      <c r="BA533" s="109"/>
      <c r="BB533" s="109"/>
      <c r="BC533" s="109"/>
      <c r="BD533" s="109"/>
      <c r="BE533" s="109"/>
      <c r="BF533" s="109"/>
      <c r="BG533" s="109"/>
      <c r="BH533" s="109"/>
      <c r="BI533" s="109"/>
      <c r="BJ533" s="109"/>
      <c r="BK533" s="109"/>
      <c r="BL533" s="109"/>
      <c r="BM533" s="109"/>
      <c r="BN533" s="109"/>
      <c r="BO533" s="109"/>
      <c r="BP533" s="109"/>
      <c r="BQ533" s="109"/>
      <c r="BR533" s="109"/>
      <c r="BS533" s="109"/>
      <c r="BT533" s="109"/>
      <c r="BU533" s="109"/>
      <c r="BV533" s="109"/>
      <c r="BW533" s="109"/>
      <c r="BX533" s="109"/>
      <c r="BY533" s="109"/>
      <c r="BZ533" s="109"/>
      <c r="CA533" s="109"/>
      <c r="CB533" s="109"/>
      <c r="CC533" s="109"/>
      <c r="CD533" s="109"/>
      <c r="CE533" s="109"/>
      <c r="CF533" s="109"/>
      <c r="CG533" s="109"/>
      <c r="CH533" s="109"/>
      <c r="CI533" s="109"/>
      <c r="CJ533" s="109"/>
      <c r="CK533" s="109"/>
      <c r="CL533" s="109"/>
      <c r="CM533" s="109"/>
      <c r="CN533" s="109"/>
      <c r="CO533" s="109"/>
      <c r="CP533" s="109"/>
      <c r="CQ533" s="109"/>
      <c r="CR533" s="109"/>
      <c r="CS533" s="109"/>
      <c r="CT533" s="109"/>
      <c r="CU533" s="109"/>
      <c r="CV533" s="109"/>
      <c r="CW533" s="109"/>
      <c r="CX533" s="109"/>
      <c r="CY533" s="109"/>
      <c r="CZ533" s="109"/>
    </row>
    <row r="534" spans="1:104" s="110" customFormat="1" ht="45" customHeight="1">
      <c r="A534" s="15">
        <v>64</v>
      </c>
      <c r="B534" s="112"/>
      <c r="C534" s="171" t="s">
        <v>5331</v>
      </c>
      <c r="D534" s="171" t="s">
        <v>5332</v>
      </c>
      <c r="E534" s="200"/>
      <c r="F534" s="184"/>
      <c r="G534" s="12" t="s">
        <v>5333</v>
      </c>
      <c r="H534" s="166" t="s">
        <v>2836</v>
      </c>
      <c r="I534" s="166"/>
      <c r="J534" s="166"/>
      <c r="K534" s="166" t="s">
        <v>5334</v>
      </c>
      <c r="L534" s="299" t="s">
        <v>6448</v>
      </c>
      <c r="M534" s="355"/>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c r="AO534" s="109"/>
      <c r="AP534" s="109"/>
      <c r="AQ534" s="109"/>
      <c r="AR534" s="109"/>
      <c r="AS534" s="109"/>
      <c r="AT534" s="109"/>
      <c r="AU534" s="109"/>
      <c r="AV534" s="109"/>
      <c r="AW534" s="109"/>
      <c r="AX534" s="109"/>
      <c r="AY534" s="109"/>
      <c r="AZ534" s="109"/>
      <c r="BA534" s="109"/>
      <c r="BB534" s="109"/>
      <c r="BC534" s="109"/>
      <c r="BD534" s="109"/>
      <c r="BE534" s="109"/>
      <c r="BF534" s="109"/>
      <c r="BG534" s="109"/>
      <c r="BH534" s="109"/>
      <c r="BI534" s="109"/>
      <c r="BJ534" s="109"/>
      <c r="BK534" s="109"/>
      <c r="BL534" s="109"/>
      <c r="BM534" s="109"/>
      <c r="BN534" s="109"/>
      <c r="BO534" s="109"/>
      <c r="BP534" s="109"/>
      <c r="BQ534" s="109"/>
      <c r="BR534" s="109"/>
      <c r="BS534" s="109"/>
      <c r="BT534" s="109"/>
      <c r="BU534" s="109"/>
      <c r="BV534" s="109"/>
      <c r="BW534" s="109"/>
      <c r="BX534" s="109"/>
      <c r="BY534" s="109"/>
      <c r="BZ534" s="109"/>
      <c r="CA534" s="109"/>
      <c r="CB534" s="109"/>
      <c r="CC534" s="109"/>
      <c r="CD534" s="109"/>
      <c r="CE534" s="109"/>
      <c r="CF534" s="109"/>
      <c r="CG534" s="109"/>
      <c r="CH534" s="109"/>
      <c r="CI534" s="109"/>
      <c r="CJ534" s="109"/>
      <c r="CK534" s="109"/>
      <c r="CL534" s="109"/>
      <c r="CM534" s="109"/>
      <c r="CN534" s="109"/>
      <c r="CO534" s="109"/>
      <c r="CP534" s="109"/>
      <c r="CQ534" s="109"/>
      <c r="CR534" s="109"/>
      <c r="CS534" s="109"/>
      <c r="CT534" s="109"/>
      <c r="CU534" s="109"/>
      <c r="CV534" s="109"/>
      <c r="CW534" s="109"/>
      <c r="CX534" s="109"/>
      <c r="CY534" s="109"/>
      <c r="CZ534" s="109"/>
    </row>
    <row r="535" spans="1:104" s="110" customFormat="1" ht="45" customHeight="1">
      <c r="A535" s="15">
        <v>65</v>
      </c>
      <c r="B535" s="112"/>
      <c r="C535" s="171" t="s">
        <v>3444</v>
      </c>
      <c r="D535" s="171" t="s">
        <v>3445</v>
      </c>
      <c r="E535" s="200"/>
      <c r="F535" s="184"/>
      <c r="G535" s="171" t="s">
        <v>3446</v>
      </c>
      <c r="H535" s="171" t="s">
        <v>1269</v>
      </c>
      <c r="I535" s="171"/>
      <c r="J535" s="171"/>
      <c r="K535" s="171" t="s">
        <v>3399</v>
      </c>
      <c r="L535" s="297" t="s">
        <v>6449</v>
      </c>
      <c r="M535" s="355"/>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09"/>
      <c r="AY535" s="109"/>
      <c r="AZ535" s="109"/>
      <c r="BA535" s="109"/>
      <c r="BB535" s="109"/>
      <c r="BC535" s="109"/>
      <c r="BD535" s="109"/>
      <c r="BE535" s="109"/>
      <c r="BF535" s="109"/>
      <c r="BG535" s="109"/>
      <c r="BH535" s="109"/>
      <c r="BI535" s="109"/>
      <c r="BJ535" s="109"/>
      <c r="BK535" s="109"/>
      <c r="BL535" s="109"/>
      <c r="BM535" s="109"/>
      <c r="BN535" s="109"/>
      <c r="BO535" s="109"/>
      <c r="BP535" s="109"/>
      <c r="BQ535" s="109"/>
      <c r="BR535" s="109"/>
      <c r="BS535" s="109"/>
      <c r="BT535" s="109"/>
      <c r="BU535" s="109"/>
      <c r="BV535" s="109"/>
      <c r="BW535" s="109"/>
      <c r="BX535" s="109"/>
      <c r="BY535" s="109"/>
      <c r="BZ535" s="109"/>
      <c r="CA535" s="109"/>
      <c r="CB535" s="109"/>
      <c r="CC535" s="109"/>
      <c r="CD535" s="109"/>
      <c r="CE535" s="109"/>
      <c r="CF535" s="109"/>
      <c r="CG535" s="109"/>
      <c r="CH535" s="109"/>
      <c r="CI535" s="109"/>
      <c r="CJ535" s="109"/>
      <c r="CK535" s="109"/>
      <c r="CL535" s="109"/>
      <c r="CM535" s="109"/>
      <c r="CN535" s="109"/>
      <c r="CO535" s="109"/>
      <c r="CP535" s="109"/>
      <c r="CQ535" s="109"/>
      <c r="CR535" s="109"/>
      <c r="CS535" s="109"/>
      <c r="CT535" s="109"/>
      <c r="CU535" s="109"/>
      <c r="CV535" s="109"/>
      <c r="CW535" s="109"/>
      <c r="CX535" s="109"/>
      <c r="CY535" s="109"/>
      <c r="CZ535" s="109"/>
    </row>
    <row r="536" spans="1:104" s="110" customFormat="1" ht="45" customHeight="1">
      <c r="A536" s="15">
        <v>66</v>
      </c>
      <c r="B536" s="112"/>
      <c r="C536" s="113" t="s">
        <v>5633</v>
      </c>
      <c r="D536" s="113" t="s">
        <v>5634</v>
      </c>
      <c r="E536" s="200"/>
      <c r="F536" s="184"/>
      <c r="G536" s="113" t="s">
        <v>5635</v>
      </c>
      <c r="H536" s="113" t="s">
        <v>1269</v>
      </c>
      <c r="I536" s="113"/>
      <c r="J536" s="113"/>
      <c r="K536" s="114">
        <v>44432</v>
      </c>
      <c r="L536" s="318" t="s">
        <v>6450</v>
      </c>
      <c r="M536" s="355"/>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09"/>
      <c r="AY536" s="109"/>
      <c r="AZ536" s="109"/>
      <c r="BA536" s="109"/>
      <c r="BB536" s="109"/>
      <c r="BC536" s="109"/>
      <c r="BD536" s="109"/>
      <c r="BE536" s="109"/>
      <c r="BF536" s="109"/>
      <c r="BG536" s="109"/>
      <c r="BH536" s="109"/>
      <c r="BI536" s="109"/>
      <c r="BJ536" s="109"/>
      <c r="BK536" s="109"/>
      <c r="BL536" s="109"/>
      <c r="BM536" s="109"/>
      <c r="BN536" s="109"/>
      <c r="BO536" s="109"/>
      <c r="BP536" s="109"/>
      <c r="BQ536" s="109"/>
      <c r="BR536" s="109"/>
      <c r="BS536" s="109"/>
      <c r="BT536" s="109"/>
      <c r="BU536" s="109"/>
      <c r="BV536" s="109"/>
      <c r="BW536" s="109"/>
      <c r="BX536" s="109"/>
      <c r="BY536" s="109"/>
      <c r="BZ536" s="109"/>
      <c r="CA536" s="109"/>
      <c r="CB536" s="109"/>
      <c r="CC536" s="109"/>
      <c r="CD536" s="109"/>
      <c r="CE536" s="109"/>
      <c r="CF536" s="109"/>
      <c r="CG536" s="109"/>
      <c r="CH536" s="109"/>
      <c r="CI536" s="109"/>
      <c r="CJ536" s="109"/>
      <c r="CK536" s="109"/>
      <c r="CL536" s="109"/>
      <c r="CM536" s="109"/>
      <c r="CN536" s="109"/>
      <c r="CO536" s="109"/>
      <c r="CP536" s="109"/>
      <c r="CQ536" s="109"/>
      <c r="CR536" s="109"/>
      <c r="CS536" s="109"/>
      <c r="CT536" s="109"/>
      <c r="CU536" s="109"/>
      <c r="CV536" s="109"/>
      <c r="CW536" s="109"/>
      <c r="CX536" s="109"/>
      <c r="CY536" s="109"/>
      <c r="CZ536" s="109"/>
    </row>
    <row r="537" spans="1:104" s="110" customFormat="1" ht="45" customHeight="1">
      <c r="A537" s="15">
        <v>67</v>
      </c>
      <c r="B537" s="112"/>
      <c r="C537" s="113" t="s">
        <v>5516</v>
      </c>
      <c r="D537" s="113" t="s">
        <v>5310</v>
      </c>
      <c r="E537" s="200"/>
      <c r="F537" s="184"/>
      <c r="G537" s="113" t="s">
        <v>5636</v>
      </c>
      <c r="H537" s="113" t="s">
        <v>1269</v>
      </c>
      <c r="I537" s="113"/>
      <c r="J537" s="113"/>
      <c r="K537" s="114">
        <v>44432</v>
      </c>
      <c r="L537" s="318" t="s">
        <v>6451</v>
      </c>
      <c r="M537" s="355"/>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09"/>
      <c r="AY537" s="109"/>
      <c r="AZ537" s="109"/>
      <c r="BA537" s="109"/>
      <c r="BB537" s="109"/>
      <c r="BC537" s="109"/>
      <c r="BD537" s="109"/>
      <c r="BE537" s="109"/>
      <c r="BF537" s="109"/>
      <c r="BG537" s="109"/>
      <c r="BH537" s="109"/>
      <c r="BI537" s="109"/>
      <c r="BJ537" s="109"/>
      <c r="BK537" s="109"/>
      <c r="BL537" s="109"/>
      <c r="BM537" s="109"/>
      <c r="BN537" s="109"/>
      <c r="BO537" s="109"/>
      <c r="BP537" s="109"/>
      <c r="BQ537" s="109"/>
      <c r="BR537" s="109"/>
      <c r="BS537" s="109"/>
      <c r="BT537" s="109"/>
      <c r="BU537" s="109"/>
      <c r="BV537" s="109"/>
      <c r="BW537" s="109"/>
      <c r="BX537" s="109"/>
      <c r="BY537" s="109"/>
      <c r="BZ537" s="109"/>
      <c r="CA537" s="109"/>
      <c r="CB537" s="109"/>
      <c r="CC537" s="109"/>
      <c r="CD537" s="109"/>
      <c r="CE537" s="109"/>
      <c r="CF537" s="109"/>
      <c r="CG537" s="109"/>
      <c r="CH537" s="109"/>
      <c r="CI537" s="109"/>
      <c r="CJ537" s="109"/>
      <c r="CK537" s="109"/>
      <c r="CL537" s="109"/>
      <c r="CM537" s="109"/>
      <c r="CN537" s="109"/>
      <c r="CO537" s="109"/>
      <c r="CP537" s="109"/>
      <c r="CQ537" s="109"/>
      <c r="CR537" s="109"/>
      <c r="CS537" s="109"/>
      <c r="CT537" s="109"/>
      <c r="CU537" s="109"/>
      <c r="CV537" s="109"/>
      <c r="CW537" s="109"/>
      <c r="CX537" s="109"/>
      <c r="CY537" s="109"/>
      <c r="CZ537" s="109"/>
    </row>
    <row r="538" spans="1:104" s="110" customFormat="1" ht="45" customHeight="1">
      <c r="A538" s="15">
        <v>68</v>
      </c>
      <c r="B538" s="112"/>
      <c r="C538" s="113" t="s">
        <v>4372</v>
      </c>
      <c r="D538" s="113" t="s">
        <v>5637</v>
      </c>
      <c r="E538" s="200"/>
      <c r="F538" s="184"/>
      <c r="G538" s="113" t="s">
        <v>5638</v>
      </c>
      <c r="H538" s="113" t="s">
        <v>1269</v>
      </c>
      <c r="I538" s="113"/>
      <c r="J538" s="113"/>
      <c r="K538" s="114">
        <v>44432</v>
      </c>
      <c r="L538" s="318" t="s">
        <v>6452</v>
      </c>
      <c r="M538" s="355"/>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c r="AO538" s="109"/>
      <c r="AP538" s="109"/>
      <c r="AQ538" s="109"/>
      <c r="AR538" s="109"/>
      <c r="AS538" s="109"/>
      <c r="AT538" s="109"/>
      <c r="AU538" s="109"/>
      <c r="AV538" s="109"/>
      <c r="AW538" s="109"/>
      <c r="AX538" s="109"/>
      <c r="AY538" s="109"/>
      <c r="AZ538" s="109"/>
      <c r="BA538" s="109"/>
      <c r="BB538" s="109"/>
      <c r="BC538" s="109"/>
      <c r="BD538" s="109"/>
      <c r="BE538" s="109"/>
      <c r="BF538" s="109"/>
      <c r="BG538" s="109"/>
      <c r="BH538" s="109"/>
      <c r="BI538" s="109"/>
      <c r="BJ538" s="109"/>
      <c r="BK538" s="109"/>
      <c r="BL538" s="109"/>
      <c r="BM538" s="109"/>
      <c r="BN538" s="109"/>
      <c r="BO538" s="109"/>
      <c r="BP538" s="109"/>
      <c r="BQ538" s="109"/>
      <c r="BR538" s="109"/>
      <c r="BS538" s="109"/>
      <c r="BT538" s="109"/>
      <c r="BU538" s="109"/>
      <c r="BV538" s="109"/>
      <c r="BW538" s="109"/>
      <c r="BX538" s="109"/>
      <c r="BY538" s="109"/>
      <c r="BZ538" s="109"/>
      <c r="CA538" s="109"/>
      <c r="CB538" s="109"/>
      <c r="CC538" s="109"/>
      <c r="CD538" s="109"/>
      <c r="CE538" s="109"/>
      <c r="CF538" s="109"/>
      <c r="CG538" s="109"/>
      <c r="CH538" s="109"/>
      <c r="CI538" s="109"/>
      <c r="CJ538" s="109"/>
      <c r="CK538" s="109"/>
      <c r="CL538" s="109"/>
      <c r="CM538" s="109"/>
      <c r="CN538" s="109"/>
      <c r="CO538" s="109"/>
      <c r="CP538" s="109"/>
      <c r="CQ538" s="109"/>
      <c r="CR538" s="109"/>
      <c r="CS538" s="109"/>
      <c r="CT538" s="109"/>
      <c r="CU538" s="109"/>
      <c r="CV538" s="109"/>
      <c r="CW538" s="109"/>
      <c r="CX538" s="109"/>
      <c r="CY538" s="109"/>
      <c r="CZ538" s="109"/>
    </row>
    <row r="539" spans="1:104" s="110" customFormat="1" ht="45" customHeight="1">
      <c r="A539" s="15">
        <v>69</v>
      </c>
      <c r="B539" s="112"/>
      <c r="C539" s="113" t="s">
        <v>5639</v>
      </c>
      <c r="D539" s="113" t="s">
        <v>5640</v>
      </c>
      <c r="E539" s="200"/>
      <c r="F539" s="184"/>
      <c r="G539" s="113" t="s">
        <v>5641</v>
      </c>
      <c r="H539" s="113" t="s">
        <v>1269</v>
      </c>
      <c r="I539" s="113"/>
      <c r="J539" s="113"/>
      <c r="K539" s="114">
        <v>44432</v>
      </c>
      <c r="L539" s="318" t="s">
        <v>6453</v>
      </c>
      <c r="M539" s="355"/>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c r="AO539" s="109"/>
      <c r="AP539" s="109"/>
      <c r="AQ539" s="109"/>
      <c r="AR539" s="109"/>
      <c r="AS539" s="109"/>
      <c r="AT539" s="109"/>
      <c r="AU539" s="109"/>
      <c r="AV539" s="109"/>
      <c r="AW539" s="109"/>
      <c r="AX539" s="109"/>
      <c r="AY539" s="109"/>
      <c r="AZ539" s="109"/>
      <c r="BA539" s="109"/>
      <c r="BB539" s="109"/>
      <c r="BC539" s="109"/>
      <c r="BD539" s="109"/>
      <c r="BE539" s="109"/>
      <c r="BF539" s="109"/>
      <c r="BG539" s="109"/>
      <c r="BH539" s="109"/>
      <c r="BI539" s="109"/>
      <c r="BJ539" s="109"/>
      <c r="BK539" s="109"/>
      <c r="BL539" s="109"/>
      <c r="BM539" s="109"/>
      <c r="BN539" s="109"/>
      <c r="BO539" s="109"/>
      <c r="BP539" s="109"/>
      <c r="BQ539" s="109"/>
      <c r="BR539" s="109"/>
      <c r="BS539" s="109"/>
      <c r="BT539" s="109"/>
      <c r="BU539" s="109"/>
      <c r="BV539" s="109"/>
      <c r="BW539" s="109"/>
      <c r="BX539" s="109"/>
      <c r="BY539" s="109"/>
      <c r="BZ539" s="109"/>
      <c r="CA539" s="109"/>
      <c r="CB539" s="109"/>
      <c r="CC539" s="109"/>
      <c r="CD539" s="109"/>
      <c r="CE539" s="109"/>
      <c r="CF539" s="109"/>
      <c r="CG539" s="109"/>
      <c r="CH539" s="109"/>
      <c r="CI539" s="109"/>
      <c r="CJ539" s="109"/>
      <c r="CK539" s="109"/>
      <c r="CL539" s="109"/>
      <c r="CM539" s="109"/>
      <c r="CN539" s="109"/>
      <c r="CO539" s="109"/>
      <c r="CP539" s="109"/>
      <c r="CQ539" s="109"/>
      <c r="CR539" s="109"/>
      <c r="CS539" s="109"/>
      <c r="CT539" s="109"/>
      <c r="CU539" s="109"/>
      <c r="CV539" s="109"/>
      <c r="CW539" s="109"/>
      <c r="CX539" s="109"/>
      <c r="CY539" s="109"/>
      <c r="CZ539" s="109"/>
    </row>
    <row r="540" spans="1:104" s="110" customFormat="1" ht="45" customHeight="1">
      <c r="A540" s="15">
        <v>70</v>
      </c>
      <c r="B540" s="112"/>
      <c r="C540" s="113" t="s">
        <v>5642</v>
      </c>
      <c r="D540" s="113" t="s">
        <v>5643</v>
      </c>
      <c r="E540" s="200"/>
      <c r="F540" s="184"/>
      <c r="G540" s="113" t="s">
        <v>5644</v>
      </c>
      <c r="H540" s="113" t="s">
        <v>1269</v>
      </c>
      <c r="I540" s="239"/>
      <c r="J540" s="115"/>
      <c r="K540" s="240">
        <v>44433</v>
      </c>
      <c r="L540" s="318" t="s">
        <v>6454</v>
      </c>
      <c r="M540" s="355"/>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c r="AO540" s="109"/>
      <c r="AP540" s="109"/>
      <c r="AQ540" s="109"/>
      <c r="AR540" s="109"/>
      <c r="AS540" s="109"/>
      <c r="AT540" s="109"/>
      <c r="AU540" s="109"/>
      <c r="AV540" s="109"/>
      <c r="AW540" s="109"/>
      <c r="AX540" s="109"/>
      <c r="AY540" s="109"/>
      <c r="AZ540" s="109"/>
      <c r="BA540" s="109"/>
      <c r="BB540" s="109"/>
      <c r="BC540" s="109"/>
      <c r="BD540" s="109"/>
      <c r="BE540" s="109"/>
      <c r="BF540" s="109"/>
      <c r="BG540" s="109"/>
      <c r="BH540" s="109"/>
      <c r="BI540" s="109"/>
      <c r="BJ540" s="109"/>
      <c r="BK540" s="109"/>
      <c r="BL540" s="109"/>
      <c r="BM540" s="109"/>
      <c r="BN540" s="109"/>
      <c r="BO540" s="109"/>
      <c r="BP540" s="109"/>
      <c r="BQ540" s="109"/>
      <c r="BR540" s="109"/>
      <c r="BS540" s="109"/>
      <c r="BT540" s="109"/>
      <c r="BU540" s="109"/>
      <c r="BV540" s="109"/>
      <c r="BW540" s="109"/>
      <c r="BX540" s="109"/>
      <c r="BY540" s="109"/>
      <c r="BZ540" s="109"/>
      <c r="CA540" s="109"/>
      <c r="CB540" s="109"/>
      <c r="CC540" s="109"/>
      <c r="CD540" s="109"/>
      <c r="CE540" s="109"/>
      <c r="CF540" s="109"/>
      <c r="CG540" s="109"/>
      <c r="CH540" s="109"/>
      <c r="CI540" s="109"/>
      <c r="CJ540" s="109"/>
      <c r="CK540" s="109"/>
      <c r="CL540" s="109"/>
      <c r="CM540" s="109"/>
      <c r="CN540" s="109"/>
      <c r="CO540" s="109"/>
      <c r="CP540" s="109"/>
      <c r="CQ540" s="109"/>
      <c r="CR540" s="109"/>
      <c r="CS540" s="109"/>
      <c r="CT540" s="109"/>
      <c r="CU540" s="109"/>
      <c r="CV540" s="109"/>
      <c r="CW540" s="109"/>
      <c r="CX540" s="109"/>
      <c r="CY540" s="109"/>
      <c r="CZ540" s="109"/>
    </row>
    <row r="541" spans="1:104" s="110" customFormat="1" ht="45" customHeight="1">
      <c r="A541" s="15">
        <v>71</v>
      </c>
      <c r="B541" s="112"/>
      <c r="C541" s="241" t="s">
        <v>6357</v>
      </c>
      <c r="D541" s="241" t="s">
        <v>5711</v>
      </c>
      <c r="E541" s="200"/>
      <c r="F541" s="184"/>
      <c r="G541" s="241" t="s">
        <v>6358</v>
      </c>
      <c r="H541" s="241" t="s">
        <v>1269</v>
      </c>
      <c r="I541" s="241"/>
      <c r="J541" s="242"/>
      <c r="K541" s="243">
        <v>44762</v>
      </c>
      <c r="L541" s="319" t="s">
        <v>6455</v>
      </c>
      <c r="M541" s="355"/>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c r="AO541" s="109"/>
      <c r="AP541" s="109"/>
      <c r="AQ541" s="109"/>
      <c r="AR541" s="109"/>
      <c r="AS541" s="109"/>
      <c r="AT541" s="109"/>
      <c r="AU541" s="109"/>
      <c r="AV541" s="109"/>
      <c r="AW541" s="109"/>
      <c r="AX541" s="109"/>
      <c r="AY541" s="109"/>
      <c r="AZ541" s="109"/>
      <c r="BA541" s="109"/>
      <c r="BB541" s="109"/>
      <c r="BC541" s="109"/>
      <c r="BD541" s="109"/>
      <c r="BE541" s="109"/>
      <c r="BF541" s="109"/>
      <c r="BG541" s="109"/>
      <c r="BH541" s="109"/>
      <c r="BI541" s="109"/>
      <c r="BJ541" s="109"/>
      <c r="BK541" s="109"/>
      <c r="BL541" s="109"/>
      <c r="BM541" s="109"/>
      <c r="BN541" s="109"/>
      <c r="BO541" s="109"/>
      <c r="BP541" s="109"/>
      <c r="BQ541" s="109"/>
      <c r="BR541" s="109"/>
      <c r="BS541" s="109"/>
      <c r="BT541" s="109"/>
      <c r="BU541" s="109"/>
      <c r="BV541" s="109"/>
      <c r="BW541" s="109"/>
      <c r="BX541" s="109"/>
      <c r="BY541" s="109"/>
      <c r="BZ541" s="109"/>
      <c r="CA541" s="109"/>
      <c r="CB541" s="109"/>
      <c r="CC541" s="109"/>
      <c r="CD541" s="109"/>
      <c r="CE541" s="109"/>
      <c r="CF541" s="109"/>
      <c r="CG541" s="109"/>
      <c r="CH541" s="109"/>
      <c r="CI541" s="109"/>
      <c r="CJ541" s="109"/>
      <c r="CK541" s="109"/>
      <c r="CL541" s="109"/>
      <c r="CM541" s="109"/>
      <c r="CN541" s="109"/>
      <c r="CO541" s="109"/>
      <c r="CP541" s="109"/>
      <c r="CQ541" s="109"/>
      <c r="CR541" s="109"/>
      <c r="CS541" s="109"/>
      <c r="CT541" s="109"/>
      <c r="CU541" s="109"/>
      <c r="CV541" s="109"/>
      <c r="CW541" s="109"/>
      <c r="CX541" s="109"/>
      <c r="CY541" s="109"/>
      <c r="CZ541" s="109"/>
    </row>
    <row r="542" spans="1:104" s="110" customFormat="1" ht="45" customHeight="1">
      <c r="A542" s="15">
        <v>72</v>
      </c>
      <c r="B542" s="112"/>
      <c r="C542" s="241" t="s">
        <v>6359</v>
      </c>
      <c r="D542" s="241" t="s">
        <v>6360</v>
      </c>
      <c r="E542" s="200"/>
      <c r="F542" s="184"/>
      <c r="G542" s="241" t="s">
        <v>6361</v>
      </c>
      <c r="H542" s="241" t="s">
        <v>1269</v>
      </c>
      <c r="I542" s="241"/>
      <c r="J542" s="242"/>
      <c r="K542" s="243">
        <v>44768</v>
      </c>
      <c r="L542" s="320" t="s">
        <v>6456</v>
      </c>
      <c r="M542" s="355"/>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c r="AO542" s="109"/>
      <c r="AP542" s="109"/>
      <c r="AQ542" s="109"/>
      <c r="AR542" s="109"/>
      <c r="AS542" s="109"/>
      <c r="AT542" s="109"/>
      <c r="AU542" s="109"/>
      <c r="AV542" s="109"/>
      <c r="AW542" s="109"/>
      <c r="AX542" s="109"/>
      <c r="AY542" s="109"/>
      <c r="AZ542" s="109"/>
      <c r="BA542" s="109"/>
      <c r="BB542" s="109"/>
      <c r="BC542" s="109"/>
      <c r="BD542" s="109"/>
      <c r="BE542" s="109"/>
      <c r="BF542" s="109"/>
      <c r="BG542" s="109"/>
      <c r="BH542" s="109"/>
      <c r="BI542" s="109"/>
      <c r="BJ542" s="109"/>
      <c r="BK542" s="109"/>
      <c r="BL542" s="109"/>
      <c r="BM542" s="109"/>
      <c r="BN542" s="109"/>
      <c r="BO542" s="109"/>
      <c r="BP542" s="109"/>
      <c r="BQ542" s="109"/>
      <c r="BR542" s="109"/>
      <c r="BS542" s="109"/>
      <c r="BT542" s="109"/>
      <c r="BU542" s="109"/>
      <c r="BV542" s="109"/>
      <c r="BW542" s="109"/>
      <c r="BX542" s="109"/>
      <c r="BY542" s="109"/>
      <c r="BZ542" s="109"/>
      <c r="CA542" s="109"/>
      <c r="CB542" s="109"/>
      <c r="CC542" s="109"/>
      <c r="CD542" s="109"/>
      <c r="CE542" s="109"/>
      <c r="CF542" s="109"/>
      <c r="CG542" s="109"/>
      <c r="CH542" s="109"/>
      <c r="CI542" s="109"/>
      <c r="CJ542" s="109"/>
      <c r="CK542" s="109"/>
      <c r="CL542" s="109"/>
      <c r="CM542" s="109"/>
      <c r="CN542" s="109"/>
      <c r="CO542" s="109"/>
      <c r="CP542" s="109"/>
      <c r="CQ542" s="109"/>
      <c r="CR542" s="109"/>
      <c r="CS542" s="109"/>
      <c r="CT542" s="109"/>
      <c r="CU542" s="109"/>
      <c r="CV542" s="109"/>
      <c r="CW542" s="109"/>
      <c r="CX542" s="109"/>
      <c r="CY542" s="109"/>
      <c r="CZ542" s="109"/>
    </row>
    <row r="543" spans="1:104" s="110" customFormat="1" ht="45" customHeight="1">
      <c r="A543" s="15">
        <v>73</v>
      </c>
      <c r="B543" s="111"/>
      <c r="C543" s="116" t="s">
        <v>469</v>
      </c>
      <c r="D543" s="116" t="s">
        <v>714</v>
      </c>
      <c r="E543" s="200"/>
      <c r="F543" s="184"/>
      <c r="G543" s="12" t="s">
        <v>999</v>
      </c>
      <c r="H543" s="116" t="s">
        <v>1269</v>
      </c>
      <c r="I543" s="116"/>
      <c r="J543" s="116"/>
      <c r="K543" s="116" t="s">
        <v>1348</v>
      </c>
      <c r="L543" s="321" t="s">
        <v>6457</v>
      </c>
      <c r="M543" s="355"/>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c r="AO543" s="109"/>
      <c r="AP543" s="109"/>
      <c r="AQ543" s="109"/>
      <c r="AR543" s="109"/>
      <c r="AS543" s="109"/>
      <c r="AT543" s="109"/>
      <c r="AU543" s="109"/>
      <c r="AV543" s="109"/>
      <c r="AW543" s="109"/>
      <c r="AX543" s="109"/>
      <c r="AY543" s="109"/>
      <c r="AZ543" s="109"/>
      <c r="BA543" s="109"/>
      <c r="BB543" s="109"/>
      <c r="BC543" s="109"/>
      <c r="BD543" s="109"/>
      <c r="BE543" s="109"/>
      <c r="BF543" s="109"/>
      <c r="BG543" s="109"/>
      <c r="BH543" s="109"/>
      <c r="BI543" s="109"/>
      <c r="BJ543" s="109"/>
      <c r="BK543" s="109"/>
      <c r="BL543" s="109"/>
      <c r="BM543" s="109"/>
      <c r="BN543" s="109"/>
      <c r="BO543" s="109"/>
      <c r="BP543" s="109"/>
      <c r="BQ543" s="109"/>
      <c r="BR543" s="109"/>
      <c r="BS543" s="109"/>
      <c r="BT543" s="109"/>
      <c r="BU543" s="109"/>
      <c r="BV543" s="109"/>
      <c r="BW543" s="109"/>
      <c r="BX543" s="109"/>
      <c r="BY543" s="109"/>
      <c r="BZ543" s="109"/>
      <c r="CA543" s="109"/>
      <c r="CB543" s="109"/>
      <c r="CC543" s="109"/>
      <c r="CD543" s="109"/>
      <c r="CE543" s="109"/>
      <c r="CF543" s="109"/>
      <c r="CG543" s="109"/>
      <c r="CH543" s="109"/>
      <c r="CI543" s="109"/>
      <c r="CJ543" s="109"/>
      <c r="CK543" s="109"/>
      <c r="CL543" s="109"/>
      <c r="CM543" s="109"/>
      <c r="CN543" s="109"/>
      <c r="CO543" s="109"/>
      <c r="CP543" s="109"/>
      <c r="CQ543" s="109"/>
      <c r="CR543" s="109"/>
      <c r="CS543" s="109"/>
      <c r="CT543" s="109"/>
      <c r="CU543" s="109"/>
      <c r="CV543" s="109"/>
      <c r="CW543" s="109"/>
      <c r="CX543" s="109"/>
      <c r="CY543" s="109"/>
      <c r="CZ543" s="109"/>
    </row>
    <row r="544" spans="1:104" s="110" customFormat="1" ht="45" customHeight="1">
      <c r="A544" s="15">
        <v>74</v>
      </c>
      <c r="B544" s="111"/>
      <c r="C544" s="116" t="s">
        <v>336</v>
      </c>
      <c r="D544" s="116" t="s">
        <v>716</v>
      </c>
      <c r="E544" s="200"/>
      <c r="F544" s="184"/>
      <c r="G544" s="12" t="s">
        <v>1313</v>
      </c>
      <c r="H544" s="116" t="s">
        <v>1269</v>
      </c>
      <c r="I544" s="116"/>
      <c r="J544" s="116"/>
      <c r="K544" s="116" t="s">
        <v>509</v>
      </c>
      <c r="L544" s="321" t="s">
        <v>6458</v>
      </c>
      <c r="M544" s="355"/>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c r="AO544" s="109"/>
      <c r="AP544" s="109"/>
      <c r="AQ544" s="109"/>
      <c r="AR544" s="109"/>
      <c r="AS544" s="109"/>
      <c r="AT544" s="109"/>
      <c r="AU544" s="109"/>
      <c r="AV544" s="109"/>
      <c r="AW544" s="109"/>
      <c r="AX544" s="109"/>
      <c r="AY544" s="109"/>
      <c r="AZ544" s="109"/>
      <c r="BA544" s="109"/>
      <c r="BB544" s="109"/>
      <c r="BC544" s="109"/>
      <c r="BD544" s="109"/>
      <c r="BE544" s="109"/>
      <c r="BF544" s="109"/>
      <c r="BG544" s="109"/>
      <c r="BH544" s="109"/>
      <c r="BI544" s="109"/>
      <c r="BJ544" s="109"/>
      <c r="BK544" s="109"/>
      <c r="BL544" s="109"/>
      <c r="BM544" s="109"/>
      <c r="BN544" s="109"/>
      <c r="BO544" s="109"/>
      <c r="BP544" s="109"/>
      <c r="BQ544" s="109"/>
      <c r="BR544" s="109"/>
      <c r="BS544" s="109"/>
      <c r="BT544" s="109"/>
      <c r="BU544" s="109"/>
      <c r="BV544" s="109"/>
      <c r="BW544" s="109"/>
      <c r="BX544" s="109"/>
      <c r="BY544" s="109"/>
      <c r="BZ544" s="109"/>
      <c r="CA544" s="109"/>
      <c r="CB544" s="109"/>
      <c r="CC544" s="109"/>
      <c r="CD544" s="109"/>
      <c r="CE544" s="109"/>
      <c r="CF544" s="109"/>
      <c r="CG544" s="109"/>
      <c r="CH544" s="109"/>
      <c r="CI544" s="109"/>
      <c r="CJ544" s="109"/>
      <c r="CK544" s="109"/>
      <c r="CL544" s="109"/>
      <c r="CM544" s="109"/>
      <c r="CN544" s="109"/>
      <c r="CO544" s="109"/>
      <c r="CP544" s="109"/>
      <c r="CQ544" s="109"/>
      <c r="CR544" s="109"/>
      <c r="CS544" s="109"/>
      <c r="CT544" s="109"/>
      <c r="CU544" s="109"/>
      <c r="CV544" s="109"/>
      <c r="CW544" s="109"/>
      <c r="CX544" s="109"/>
      <c r="CY544" s="109"/>
      <c r="CZ544" s="109"/>
    </row>
    <row r="545" spans="1:104" s="110" customFormat="1" ht="45" customHeight="1">
      <c r="A545" s="15">
        <v>75</v>
      </c>
      <c r="B545" s="111"/>
      <c r="C545" s="116" t="s">
        <v>260</v>
      </c>
      <c r="D545" s="116" t="s">
        <v>261</v>
      </c>
      <c r="E545" s="200"/>
      <c r="F545" s="184"/>
      <c r="G545" s="12" t="s">
        <v>1914</v>
      </c>
      <c r="H545" s="116" t="s">
        <v>1269</v>
      </c>
      <c r="I545" s="116"/>
      <c r="J545" s="116"/>
      <c r="K545" s="117">
        <v>42956</v>
      </c>
      <c r="L545" s="321" t="s">
        <v>6459</v>
      </c>
      <c r="M545" s="355"/>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c r="AO545" s="109"/>
      <c r="AP545" s="109"/>
      <c r="AQ545" s="109"/>
      <c r="AR545" s="109"/>
      <c r="AS545" s="109"/>
      <c r="AT545" s="109"/>
      <c r="AU545" s="109"/>
      <c r="AV545" s="109"/>
      <c r="AW545" s="109"/>
      <c r="AX545" s="109"/>
      <c r="AY545" s="109"/>
      <c r="AZ545" s="109"/>
      <c r="BA545" s="109"/>
      <c r="BB545" s="109"/>
      <c r="BC545" s="109"/>
      <c r="BD545" s="109"/>
      <c r="BE545" s="109"/>
      <c r="BF545" s="109"/>
      <c r="BG545" s="109"/>
      <c r="BH545" s="109"/>
      <c r="BI545" s="109"/>
      <c r="BJ545" s="109"/>
      <c r="BK545" s="109"/>
      <c r="BL545" s="109"/>
      <c r="BM545" s="109"/>
      <c r="BN545" s="109"/>
      <c r="BO545" s="109"/>
      <c r="BP545" s="109"/>
      <c r="BQ545" s="109"/>
      <c r="BR545" s="109"/>
      <c r="BS545" s="109"/>
      <c r="BT545" s="109"/>
      <c r="BU545" s="109"/>
      <c r="BV545" s="109"/>
      <c r="BW545" s="109"/>
      <c r="BX545" s="109"/>
      <c r="BY545" s="109"/>
      <c r="BZ545" s="109"/>
      <c r="CA545" s="109"/>
      <c r="CB545" s="109"/>
      <c r="CC545" s="109"/>
      <c r="CD545" s="109"/>
      <c r="CE545" s="109"/>
      <c r="CF545" s="109"/>
      <c r="CG545" s="109"/>
      <c r="CH545" s="109"/>
      <c r="CI545" s="109"/>
      <c r="CJ545" s="109"/>
      <c r="CK545" s="109"/>
      <c r="CL545" s="109"/>
      <c r="CM545" s="109"/>
      <c r="CN545" s="109"/>
      <c r="CO545" s="109"/>
      <c r="CP545" s="109"/>
      <c r="CQ545" s="109"/>
      <c r="CR545" s="109"/>
      <c r="CS545" s="109"/>
      <c r="CT545" s="109"/>
      <c r="CU545" s="109"/>
      <c r="CV545" s="109"/>
      <c r="CW545" s="109"/>
      <c r="CX545" s="109"/>
      <c r="CY545" s="109"/>
      <c r="CZ545" s="109"/>
    </row>
    <row r="546" spans="1:104" s="110" customFormat="1" ht="45" customHeight="1">
      <c r="A546" s="15">
        <v>76</v>
      </c>
      <c r="B546" s="111"/>
      <c r="C546" s="116" t="s">
        <v>469</v>
      </c>
      <c r="D546" s="116" t="s">
        <v>714</v>
      </c>
      <c r="E546" s="200"/>
      <c r="F546" s="184"/>
      <c r="G546" s="12" t="s">
        <v>2338</v>
      </c>
      <c r="H546" s="116" t="s">
        <v>1269</v>
      </c>
      <c r="I546" s="116"/>
      <c r="J546" s="116"/>
      <c r="K546" s="117">
        <v>43473</v>
      </c>
      <c r="L546" s="321" t="s">
        <v>2339</v>
      </c>
      <c r="M546" s="355"/>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c r="AO546" s="109"/>
      <c r="AP546" s="109"/>
      <c r="AQ546" s="109"/>
      <c r="AR546" s="109"/>
      <c r="AS546" s="109"/>
      <c r="AT546" s="109"/>
      <c r="AU546" s="109"/>
      <c r="AV546" s="109"/>
      <c r="AW546" s="109"/>
      <c r="AX546" s="109"/>
      <c r="AY546" s="109"/>
      <c r="AZ546" s="109"/>
      <c r="BA546" s="109"/>
      <c r="BB546" s="109"/>
      <c r="BC546" s="109"/>
      <c r="BD546" s="109"/>
      <c r="BE546" s="109"/>
      <c r="BF546" s="109"/>
      <c r="BG546" s="109"/>
      <c r="BH546" s="109"/>
      <c r="BI546" s="109"/>
      <c r="BJ546" s="109"/>
      <c r="BK546" s="109"/>
      <c r="BL546" s="109"/>
      <c r="BM546" s="109"/>
      <c r="BN546" s="109"/>
      <c r="BO546" s="109"/>
      <c r="BP546" s="109"/>
      <c r="BQ546" s="109"/>
      <c r="BR546" s="109"/>
      <c r="BS546" s="109"/>
      <c r="BT546" s="109"/>
      <c r="BU546" s="109"/>
      <c r="BV546" s="109"/>
      <c r="BW546" s="109"/>
      <c r="BX546" s="109"/>
      <c r="BY546" s="109"/>
      <c r="BZ546" s="109"/>
      <c r="CA546" s="109"/>
      <c r="CB546" s="109"/>
      <c r="CC546" s="109"/>
      <c r="CD546" s="109"/>
      <c r="CE546" s="109"/>
      <c r="CF546" s="109"/>
      <c r="CG546" s="109"/>
      <c r="CH546" s="109"/>
      <c r="CI546" s="109"/>
      <c r="CJ546" s="109"/>
      <c r="CK546" s="109"/>
      <c r="CL546" s="109"/>
      <c r="CM546" s="109"/>
      <c r="CN546" s="109"/>
      <c r="CO546" s="109"/>
      <c r="CP546" s="109"/>
      <c r="CQ546" s="109"/>
      <c r="CR546" s="109"/>
      <c r="CS546" s="109"/>
      <c r="CT546" s="109"/>
      <c r="CU546" s="109"/>
      <c r="CV546" s="109"/>
      <c r="CW546" s="109"/>
      <c r="CX546" s="109"/>
      <c r="CY546" s="109"/>
      <c r="CZ546" s="109"/>
    </row>
    <row r="547" spans="1:104" s="110" customFormat="1" ht="45" customHeight="1">
      <c r="A547" s="15">
        <v>77</v>
      </c>
      <c r="B547" s="111"/>
      <c r="C547" s="116" t="s">
        <v>2342</v>
      </c>
      <c r="D547" s="116" t="s">
        <v>2343</v>
      </c>
      <c r="E547" s="200"/>
      <c r="F547" s="184"/>
      <c r="G547" s="12" t="s">
        <v>2344</v>
      </c>
      <c r="H547" s="116" t="s">
        <v>1269</v>
      </c>
      <c r="I547" s="116"/>
      <c r="J547" s="116"/>
      <c r="K547" s="116" t="s">
        <v>5645</v>
      </c>
      <c r="L547" s="321" t="s">
        <v>6460</v>
      </c>
      <c r="M547" s="355"/>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c r="AO547" s="109"/>
      <c r="AP547" s="109"/>
      <c r="AQ547" s="109"/>
      <c r="AR547" s="109"/>
      <c r="AS547" s="109"/>
      <c r="AT547" s="109"/>
      <c r="AU547" s="109"/>
      <c r="AV547" s="109"/>
      <c r="AW547" s="109"/>
      <c r="AX547" s="109"/>
      <c r="AY547" s="109"/>
      <c r="AZ547" s="109"/>
      <c r="BA547" s="109"/>
      <c r="BB547" s="109"/>
      <c r="BC547" s="109"/>
      <c r="BD547" s="109"/>
      <c r="BE547" s="109"/>
      <c r="BF547" s="109"/>
      <c r="BG547" s="109"/>
      <c r="BH547" s="109"/>
      <c r="BI547" s="109"/>
      <c r="BJ547" s="109"/>
      <c r="BK547" s="109"/>
      <c r="BL547" s="109"/>
      <c r="BM547" s="109"/>
      <c r="BN547" s="109"/>
      <c r="BO547" s="109"/>
      <c r="BP547" s="109"/>
      <c r="BQ547" s="109"/>
      <c r="BR547" s="109"/>
      <c r="BS547" s="109"/>
      <c r="BT547" s="109"/>
      <c r="BU547" s="109"/>
      <c r="BV547" s="109"/>
      <c r="BW547" s="109"/>
      <c r="BX547" s="109"/>
      <c r="BY547" s="109"/>
      <c r="BZ547" s="109"/>
      <c r="CA547" s="109"/>
      <c r="CB547" s="109"/>
      <c r="CC547" s="109"/>
      <c r="CD547" s="109"/>
      <c r="CE547" s="109"/>
      <c r="CF547" s="109"/>
      <c r="CG547" s="109"/>
      <c r="CH547" s="109"/>
      <c r="CI547" s="109"/>
      <c r="CJ547" s="109"/>
      <c r="CK547" s="109"/>
      <c r="CL547" s="109"/>
      <c r="CM547" s="109"/>
      <c r="CN547" s="109"/>
      <c r="CO547" s="109"/>
      <c r="CP547" s="109"/>
      <c r="CQ547" s="109"/>
      <c r="CR547" s="109"/>
      <c r="CS547" s="109"/>
      <c r="CT547" s="109"/>
      <c r="CU547" s="109"/>
      <c r="CV547" s="109"/>
      <c r="CW547" s="109"/>
      <c r="CX547" s="109"/>
      <c r="CY547" s="109"/>
      <c r="CZ547" s="109"/>
    </row>
    <row r="548" spans="1:104" s="110" customFormat="1" ht="45" customHeight="1">
      <c r="A548" s="15">
        <v>78</v>
      </c>
      <c r="B548" s="111"/>
      <c r="C548" s="116" t="s">
        <v>5335</v>
      </c>
      <c r="D548" s="116" t="s">
        <v>714</v>
      </c>
      <c r="E548" s="200"/>
      <c r="F548" s="184"/>
      <c r="G548" s="12" t="s">
        <v>5336</v>
      </c>
      <c r="H548" s="116" t="s">
        <v>1269</v>
      </c>
      <c r="I548" s="116"/>
      <c r="J548" s="116"/>
      <c r="K548" s="117">
        <v>43473</v>
      </c>
      <c r="L548" s="321" t="s">
        <v>6461</v>
      </c>
      <c r="M548" s="355"/>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c r="AO548" s="109"/>
      <c r="AP548" s="109"/>
      <c r="AQ548" s="109"/>
      <c r="AR548" s="109"/>
      <c r="AS548" s="109"/>
      <c r="AT548" s="109"/>
      <c r="AU548" s="109"/>
      <c r="AV548" s="109"/>
      <c r="AW548" s="109"/>
      <c r="AX548" s="109"/>
      <c r="AY548" s="109"/>
      <c r="AZ548" s="109"/>
      <c r="BA548" s="109"/>
      <c r="BB548" s="109"/>
      <c r="BC548" s="109"/>
      <c r="BD548" s="109"/>
      <c r="BE548" s="109"/>
      <c r="BF548" s="109"/>
      <c r="BG548" s="109"/>
      <c r="BH548" s="109"/>
      <c r="BI548" s="109"/>
      <c r="BJ548" s="109"/>
      <c r="BK548" s="109"/>
      <c r="BL548" s="109"/>
      <c r="BM548" s="109"/>
      <c r="BN548" s="109"/>
      <c r="BO548" s="109"/>
      <c r="BP548" s="109"/>
      <c r="BQ548" s="109"/>
      <c r="BR548" s="109"/>
      <c r="BS548" s="109"/>
      <c r="BT548" s="109"/>
      <c r="BU548" s="109"/>
      <c r="BV548" s="109"/>
      <c r="BW548" s="109"/>
      <c r="BX548" s="109"/>
      <c r="BY548" s="109"/>
      <c r="BZ548" s="109"/>
      <c r="CA548" s="109"/>
      <c r="CB548" s="109"/>
      <c r="CC548" s="109"/>
      <c r="CD548" s="109"/>
      <c r="CE548" s="109"/>
      <c r="CF548" s="109"/>
      <c r="CG548" s="109"/>
      <c r="CH548" s="109"/>
      <c r="CI548" s="109"/>
      <c r="CJ548" s="109"/>
      <c r="CK548" s="109"/>
      <c r="CL548" s="109"/>
      <c r="CM548" s="109"/>
      <c r="CN548" s="109"/>
      <c r="CO548" s="109"/>
      <c r="CP548" s="109"/>
      <c r="CQ548" s="109"/>
      <c r="CR548" s="109"/>
      <c r="CS548" s="109"/>
      <c r="CT548" s="109"/>
      <c r="CU548" s="109"/>
      <c r="CV548" s="109"/>
      <c r="CW548" s="109"/>
      <c r="CX548" s="109"/>
      <c r="CY548" s="109"/>
      <c r="CZ548" s="109"/>
    </row>
    <row r="549" spans="1:104" s="110" customFormat="1" ht="45" customHeight="1">
      <c r="A549" s="15">
        <v>79</v>
      </c>
      <c r="B549" s="111"/>
      <c r="C549" s="116" t="s">
        <v>3418</v>
      </c>
      <c r="D549" s="116" t="s">
        <v>2986</v>
      </c>
      <c r="E549" s="200"/>
      <c r="F549" s="184"/>
      <c r="G549" s="116" t="s">
        <v>3419</v>
      </c>
      <c r="H549" s="116" t="s">
        <v>1269</v>
      </c>
      <c r="I549" s="116"/>
      <c r="J549" s="116"/>
      <c r="K549" s="117">
        <v>44504</v>
      </c>
      <c r="L549" s="321" t="s">
        <v>6462</v>
      </c>
      <c r="M549" s="355"/>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c r="AO549" s="109"/>
      <c r="AP549" s="109"/>
      <c r="AQ549" s="109"/>
      <c r="AR549" s="109"/>
      <c r="AS549" s="109"/>
      <c r="AT549" s="109"/>
      <c r="AU549" s="109"/>
      <c r="AV549" s="109"/>
      <c r="AW549" s="109"/>
      <c r="AX549" s="109"/>
      <c r="AY549" s="109"/>
      <c r="AZ549" s="109"/>
      <c r="BA549" s="109"/>
      <c r="BB549" s="109"/>
      <c r="BC549" s="109"/>
      <c r="BD549" s="109"/>
      <c r="BE549" s="109"/>
      <c r="BF549" s="109"/>
      <c r="BG549" s="109"/>
      <c r="BH549" s="109"/>
      <c r="BI549" s="109"/>
      <c r="BJ549" s="109"/>
      <c r="BK549" s="109"/>
      <c r="BL549" s="109"/>
      <c r="BM549" s="109"/>
      <c r="BN549" s="109"/>
      <c r="BO549" s="109"/>
      <c r="BP549" s="109"/>
      <c r="BQ549" s="109"/>
      <c r="BR549" s="109"/>
      <c r="BS549" s="109"/>
      <c r="BT549" s="109"/>
      <c r="BU549" s="109"/>
      <c r="BV549" s="109"/>
      <c r="BW549" s="109"/>
      <c r="BX549" s="109"/>
      <c r="BY549" s="109"/>
      <c r="BZ549" s="109"/>
      <c r="CA549" s="109"/>
      <c r="CB549" s="109"/>
      <c r="CC549" s="109"/>
      <c r="CD549" s="109"/>
      <c r="CE549" s="109"/>
      <c r="CF549" s="109"/>
      <c r="CG549" s="109"/>
      <c r="CH549" s="109"/>
      <c r="CI549" s="109"/>
      <c r="CJ549" s="109"/>
      <c r="CK549" s="109"/>
      <c r="CL549" s="109"/>
      <c r="CM549" s="109"/>
      <c r="CN549" s="109"/>
      <c r="CO549" s="109"/>
      <c r="CP549" s="109"/>
      <c r="CQ549" s="109"/>
      <c r="CR549" s="109"/>
      <c r="CS549" s="109"/>
      <c r="CT549" s="109"/>
      <c r="CU549" s="109"/>
      <c r="CV549" s="109"/>
      <c r="CW549" s="109"/>
      <c r="CX549" s="109"/>
      <c r="CY549" s="109"/>
      <c r="CZ549" s="109"/>
    </row>
    <row r="550" spans="1:104" s="110" customFormat="1" ht="45" customHeight="1">
      <c r="A550" s="15">
        <v>80</v>
      </c>
      <c r="B550" s="111"/>
      <c r="C550" s="116" t="s">
        <v>3421</v>
      </c>
      <c r="D550" s="116" t="s">
        <v>2986</v>
      </c>
      <c r="E550" s="200"/>
      <c r="F550" s="184"/>
      <c r="G550" s="116" t="s">
        <v>3422</v>
      </c>
      <c r="H550" s="116" t="s">
        <v>1269</v>
      </c>
      <c r="I550" s="116"/>
      <c r="J550" s="116"/>
      <c r="K550" s="117">
        <v>44504</v>
      </c>
      <c r="L550" s="321" t="s">
        <v>6463</v>
      </c>
      <c r="M550" s="355"/>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c r="AO550" s="109"/>
      <c r="AP550" s="109"/>
      <c r="AQ550" s="109"/>
      <c r="AR550" s="109"/>
      <c r="AS550" s="109"/>
      <c r="AT550" s="109"/>
      <c r="AU550" s="109"/>
      <c r="AV550" s="109"/>
      <c r="AW550" s="109"/>
      <c r="AX550" s="109"/>
      <c r="AY550" s="109"/>
      <c r="AZ550" s="109"/>
      <c r="BA550" s="109"/>
      <c r="BB550" s="109"/>
      <c r="BC550" s="109"/>
      <c r="BD550" s="109"/>
      <c r="BE550" s="109"/>
      <c r="BF550" s="109"/>
      <c r="BG550" s="109"/>
      <c r="BH550" s="109"/>
      <c r="BI550" s="109"/>
      <c r="BJ550" s="109"/>
      <c r="BK550" s="109"/>
      <c r="BL550" s="109"/>
      <c r="BM550" s="109"/>
      <c r="BN550" s="109"/>
      <c r="BO550" s="109"/>
      <c r="BP550" s="109"/>
      <c r="BQ550" s="109"/>
      <c r="BR550" s="109"/>
      <c r="BS550" s="109"/>
      <c r="BT550" s="109"/>
      <c r="BU550" s="109"/>
      <c r="BV550" s="109"/>
      <c r="BW550" s="109"/>
      <c r="BX550" s="109"/>
      <c r="BY550" s="109"/>
      <c r="BZ550" s="109"/>
      <c r="CA550" s="109"/>
      <c r="CB550" s="109"/>
      <c r="CC550" s="109"/>
      <c r="CD550" s="109"/>
      <c r="CE550" s="109"/>
      <c r="CF550" s="109"/>
      <c r="CG550" s="109"/>
      <c r="CH550" s="109"/>
      <c r="CI550" s="109"/>
      <c r="CJ550" s="109"/>
      <c r="CK550" s="109"/>
      <c r="CL550" s="109"/>
      <c r="CM550" s="109"/>
      <c r="CN550" s="109"/>
      <c r="CO550" s="109"/>
      <c r="CP550" s="109"/>
      <c r="CQ550" s="109"/>
      <c r="CR550" s="109"/>
      <c r="CS550" s="109"/>
      <c r="CT550" s="109"/>
      <c r="CU550" s="109"/>
      <c r="CV550" s="109"/>
      <c r="CW550" s="109"/>
      <c r="CX550" s="109"/>
      <c r="CY550" s="109"/>
      <c r="CZ550" s="109"/>
    </row>
    <row r="551" spans="1:104" s="110" customFormat="1" ht="45" customHeight="1">
      <c r="A551" s="15">
        <v>81</v>
      </c>
      <c r="B551" s="111"/>
      <c r="C551" s="116" t="s">
        <v>3423</v>
      </c>
      <c r="D551" s="116" t="s">
        <v>2354</v>
      </c>
      <c r="E551" s="200"/>
      <c r="F551" s="184"/>
      <c r="G551" s="116" t="s">
        <v>3424</v>
      </c>
      <c r="H551" s="116" t="s">
        <v>1269</v>
      </c>
      <c r="I551" s="116"/>
      <c r="J551" s="116"/>
      <c r="K551" s="117">
        <v>44504</v>
      </c>
      <c r="L551" s="321" t="s">
        <v>6464</v>
      </c>
      <c r="M551" s="355"/>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c r="AO551" s="109"/>
      <c r="AP551" s="109"/>
      <c r="AQ551" s="109"/>
      <c r="AR551" s="109"/>
      <c r="AS551" s="109"/>
      <c r="AT551" s="109"/>
      <c r="AU551" s="109"/>
      <c r="AV551" s="109"/>
      <c r="AW551" s="109"/>
      <c r="AX551" s="109"/>
      <c r="AY551" s="109"/>
      <c r="AZ551" s="109"/>
      <c r="BA551" s="109"/>
      <c r="BB551" s="109"/>
      <c r="BC551" s="109"/>
      <c r="BD551" s="109"/>
      <c r="BE551" s="109"/>
      <c r="BF551" s="109"/>
      <c r="BG551" s="109"/>
      <c r="BH551" s="109"/>
      <c r="BI551" s="109"/>
      <c r="BJ551" s="109"/>
      <c r="BK551" s="109"/>
      <c r="BL551" s="109"/>
      <c r="BM551" s="109"/>
      <c r="BN551" s="109"/>
      <c r="BO551" s="109"/>
      <c r="BP551" s="109"/>
      <c r="BQ551" s="109"/>
      <c r="BR551" s="109"/>
      <c r="BS551" s="109"/>
      <c r="BT551" s="109"/>
      <c r="BU551" s="109"/>
      <c r="BV551" s="109"/>
      <c r="BW551" s="109"/>
      <c r="BX551" s="109"/>
      <c r="BY551" s="109"/>
      <c r="BZ551" s="109"/>
      <c r="CA551" s="109"/>
      <c r="CB551" s="109"/>
      <c r="CC551" s="109"/>
      <c r="CD551" s="109"/>
      <c r="CE551" s="109"/>
      <c r="CF551" s="109"/>
      <c r="CG551" s="109"/>
      <c r="CH551" s="109"/>
      <c r="CI551" s="109"/>
      <c r="CJ551" s="109"/>
      <c r="CK551" s="109"/>
      <c r="CL551" s="109"/>
      <c r="CM551" s="109"/>
      <c r="CN551" s="109"/>
      <c r="CO551" s="109"/>
      <c r="CP551" s="109"/>
      <c r="CQ551" s="109"/>
      <c r="CR551" s="109"/>
      <c r="CS551" s="109"/>
      <c r="CT551" s="109"/>
      <c r="CU551" s="109"/>
      <c r="CV551" s="109"/>
      <c r="CW551" s="109"/>
      <c r="CX551" s="109"/>
      <c r="CY551" s="109"/>
      <c r="CZ551" s="109"/>
    </row>
    <row r="552" spans="1:104" s="110" customFormat="1" ht="45" customHeight="1">
      <c r="A552" s="15">
        <v>82</v>
      </c>
      <c r="B552" s="111"/>
      <c r="C552" s="116" t="s">
        <v>3484</v>
      </c>
      <c r="D552" s="116" t="s">
        <v>3485</v>
      </c>
      <c r="E552" s="200"/>
      <c r="F552" s="184"/>
      <c r="G552" s="116" t="s">
        <v>3486</v>
      </c>
      <c r="H552" s="116" t="s">
        <v>1269</v>
      </c>
      <c r="I552" s="116"/>
      <c r="J552" s="116"/>
      <c r="K552" s="116" t="s">
        <v>5337</v>
      </c>
      <c r="L552" s="321" t="s">
        <v>6465</v>
      </c>
      <c r="M552" s="355"/>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c r="AO552" s="109"/>
      <c r="AP552" s="109"/>
      <c r="AQ552" s="109"/>
      <c r="AR552" s="109"/>
      <c r="AS552" s="109"/>
      <c r="AT552" s="109"/>
      <c r="AU552" s="109"/>
      <c r="AV552" s="109"/>
      <c r="AW552" s="109"/>
      <c r="AX552" s="109"/>
      <c r="AY552" s="109"/>
      <c r="AZ552" s="109"/>
      <c r="BA552" s="109"/>
      <c r="BB552" s="109"/>
      <c r="BC552" s="109"/>
      <c r="BD552" s="109"/>
      <c r="BE552" s="109"/>
      <c r="BF552" s="109"/>
      <c r="BG552" s="109"/>
      <c r="BH552" s="109"/>
      <c r="BI552" s="109"/>
      <c r="BJ552" s="109"/>
      <c r="BK552" s="109"/>
      <c r="BL552" s="109"/>
      <c r="BM552" s="109"/>
      <c r="BN552" s="109"/>
      <c r="BO552" s="109"/>
      <c r="BP552" s="109"/>
      <c r="BQ552" s="109"/>
      <c r="BR552" s="109"/>
      <c r="BS552" s="109"/>
      <c r="BT552" s="109"/>
      <c r="BU552" s="109"/>
      <c r="BV552" s="109"/>
      <c r="BW552" s="109"/>
      <c r="BX552" s="109"/>
      <c r="BY552" s="109"/>
      <c r="BZ552" s="109"/>
      <c r="CA552" s="109"/>
      <c r="CB552" s="109"/>
      <c r="CC552" s="109"/>
      <c r="CD552" s="109"/>
      <c r="CE552" s="109"/>
      <c r="CF552" s="109"/>
      <c r="CG552" s="109"/>
      <c r="CH552" s="109"/>
      <c r="CI552" s="109"/>
      <c r="CJ552" s="109"/>
      <c r="CK552" s="109"/>
      <c r="CL552" s="109"/>
      <c r="CM552" s="109"/>
      <c r="CN552" s="109"/>
      <c r="CO552" s="109"/>
      <c r="CP552" s="109"/>
      <c r="CQ552" s="109"/>
      <c r="CR552" s="109"/>
      <c r="CS552" s="109"/>
      <c r="CT552" s="109"/>
      <c r="CU552" s="109"/>
      <c r="CV552" s="109"/>
      <c r="CW552" s="109"/>
      <c r="CX552" s="109"/>
      <c r="CY552" s="109"/>
      <c r="CZ552" s="109"/>
    </row>
    <row r="553" spans="1:104" s="110" customFormat="1" ht="45" customHeight="1">
      <c r="A553" s="15">
        <v>83</v>
      </c>
      <c r="B553" s="111"/>
      <c r="C553" s="116" t="s">
        <v>3487</v>
      </c>
      <c r="D553" s="116" t="s">
        <v>3488</v>
      </c>
      <c r="E553" s="200"/>
      <c r="F553" s="184"/>
      <c r="G553" s="116" t="s">
        <v>3489</v>
      </c>
      <c r="H553" s="116" t="s">
        <v>1269</v>
      </c>
      <c r="I553" s="116"/>
      <c r="J553" s="116"/>
      <c r="K553" s="116" t="s">
        <v>5646</v>
      </c>
      <c r="L553" s="321" t="s">
        <v>6466</v>
      </c>
      <c r="M553" s="355"/>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c r="AO553" s="109"/>
      <c r="AP553" s="109"/>
      <c r="AQ553" s="109"/>
      <c r="AR553" s="109"/>
      <c r="AS553" s="109"/>
      <c r="AT553" s="109"/>
      <c r="AU553" s="109"/>
      <c r="AV553" s="109"/>
      <c r="AW553" s="109"/>
      <c r="AX553" s="109"/>
      <c r="AY553" s="109"/>
      <c r="AZ553" s="109"/>
      <c r="BA553" s="109"/>
      <c r="BB553" s="109"/>
      <c r="BC553" s="109"/>
      <c r="BD553" s="109"/>
      <c r="BE553" s="109"/>
      <c r="BF553" s="109"/>
      <c r="BG553" s="109"/>
      <c r="BH553" s="109"/>
      <c r="BI553" s="109"/>
      <c r="BJ553" s="109"/>
      <c r="BK553" s="109"/>
      <c r="BL553" s="109"/>
      <c r="BM553" s="109"/>
      <c r="BN553" s="109"/>
      <c r="BO553" s="109"/>
      <c r="BP553" s="109"/>
      <c r="BQ553" s="109"/>
      <c r="BR553" s="109"/>
      <c r="BS553" s="109"/>
      <c r="BT553" s="109"/>
      <c r="BU553" s="109"/>
      <c r="BV553" s="109"/>
      <c r="BW553" s="109"/>
      <c r="BX553" s="109"/>
      <c r="BY553" s="109"/>
      <c r="BZ553" s="109"/>
      <c r="CA553" s="109"/>
      <c r="CB553" s="109"/>
      <c r="CC553" s="109"/>
      <c r="CD553" s="109"/>
      <c r="CE553" s="109"/>
      <c r="CF553" s="109"/>
      <c r="CG553" s="109"/>
      <c r="CH553" s="109"/>
      <c r="CI553" s="109"/>
      <c r="CJ553" s="109"/>
      <c r="CK553" s="109"/>
      <c r="CL553" s="109"/>
      <c r="CM553" s="109"/>
      <c r="CN553" s="109"/>
      <c r="CO553" s="109"/>
      <c r="CP553" s="109"/>
      <c r="CQ553" s="109"/>
      <c r="CR553" s="109"/>
      <c r="CS553" s="109"/>
      <c r="CT553" s="109"/>
      <c r="CU553" s="109"/>
      <c r="CV553" s="109"/>
      <c r="CW553" s="109"/>
      <c r="CX553" s="109"/>
      <c r="CY553" s="109"/>
      <c r="CZ553" s="109"/>
    </row>
    <row r="554" spans="1:104" s="110" customFormat="1" ht="45" customHeight="1">
      <c r="A554" s="15">
        <v>84</v>
      </c>
      <c r="B554" s="111"/>
      <c r="C554" s="116" t="s">
        <v>5338</v>
      </c>
      <c r="D554" s="116" t="s">
        <v>5339</v>
      </c>
      <c r="E554" s="200"/>
      <c r="F554" s="184"/>
      <c r="G554" s="116" t="s">
        <v>5340</v>
      </c>
      <c r="H554" s="116" t="s">
        <v>1269</v>
      </c>
      <c r="I554" s="116"/>
      <c r="J554" s="116"/>
      <c r="K554" s="117">
        <v>43839</v>
      </c>
      <c r="L554" s="321" t="s">
        <v>6467</v>
      </c>
      <c r="M554" s="355"/>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c r="AO554" s="109"/>
      <c r="AP554" s="109"/>
      <c r="AQ554" s="109"/>
      <c r="AR554" s="109"/>
      <c r="AS554" s="109"/>
      <c r="AT554" s="109"/>
      <c r="AU554" s="109"/>
      <c r="AV554" s="109"/>
      <c r="AW554" s="109"/>
      <c r="AX554" s="109"/>
      <c r="AY554" s="109"/>
      <c r="AZ554" s="109"/>
      <c r="BA554" s="109"/>
      <c r="BB554" s="109"/>
      <c r="BC554" s="109"/>
      <c r="BD554" s="109"/>
      <c r="BE554" s="109"/>
      <c r="BF554" s="109"/>
      <c r="BG554" s="109"/>
      <c r="BH554" s="109"/>
      <c r="BI554" s="109"/>
      <c r="BJ554" s="109"/>
      <c r="BK554" s="109"/>
      <c r="BL554" s="109"/>
      <c r="BM554" s="109"/>
      <c r="BN554" s="109"/>
      <c r="BO554" s="109"/>
      <c r="BP554" s="109"/>
      <c r="BQ554" s="109"/>
      <c r="BR554" s="109"/>
      <c r="BS554" s="109"/>
      <c r="BT554" s="109"/>
      <c r="BU554" s="109"/>
      <c r="BV554" s="109"/>
      <c r="BW554" s="109"/>
      <c r="BX554" s="109"/>
      <c r="BY554" s="109"/>
      <c r="BZ554" s="109"/>
      <c r="CA554" s="109"/>
      <c r="CB554" s="109"/>
      <c r="CC554" s="109"/>
      <c r="CD554" s="109"/>
      <c r="CE554" s="109"/>
      <c r="CF554" s="109"/>
      <c r="CG554" s="109"/>
      <c r="CH554" s="109"/>
      <c r="CI554" s="109"/>
      <c r="CJ554" s="109"/>
      <c r="CK554" s="109"/>
      <c r="CL554" s="109"/>
      <c r="CM554" s="109"/>
      <c r="CN554" s="109"/>
      <c r="CO554" s="109"/>
      <c r="CP554" s="109"/>
      <c r="CQ554" s="109"/>
      <c r="CR554" s="109"/>
      <c r="CS554" s="109"/>
      <c r="CT554" s="109"/>
      <c r="CU554" s="109"/>
      <c r="CV554" s="109"/>
      <c r="CW554" s="109"/>
      <c r="CX554" s="109"/>
      <c r="CY554" s="109"/>
      <c r="CZ554" s="109"/>
    </row>
    <row r="555" spans="1:104" s="110" customFormat="1" ht="45" customHeight="1">
      <c r="A555" s="15">
        <v>85</v>
      </c>
      <c r="B555" s="111"/>
      <c r="C555" s="116" t="s">
        <v>3496</v>
      </c>
      <c r="D555" s="116" t="s">
        <v>3497</v>
      </c>
      <c r="E555" s="200"/>
      <c r="F555" s="184"/>
      <c r="G555" s="116" t="s">
        <v>3498</v>
      </c>
      <c r="H555" s="116" t="s">
        <v>1269</v>
      </c>
      <c r="I555" s="116"/>
      <c r="J555" s="116"/>
      <c r="K555" s="117">
        <v>44504</v>
      </c>
      <c r="L555" s="321" t="s">
        <v>6468</v>
      </c>
      <c r="M555" s="355"/>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09"/>
      <c r="AP555" s="109"/>
      <c r="AQ555" s="109"/>
      <c r="AR555" s="109"/>
      <c r="AS555" s="109"/>
      <c r="AT555" s="109"/>
      <c r="AU555" s="109"/>
      <c r="AV555" s="109"/>
      <c r="AW555" s="109"/>
      <c r="AX555" s="109"/>
      <c r="AY555" s="109"/>
      <c r="AZ555" s="109"/>
      <c r="BA555" s="109"/>
      <c r="BB555" s="109"/>
      <c r="BC555" s="109"/>
      <c r="BD555" s="109"/>
      <c r="BE555" s="109"/>
      <c r="BF555" s="109"/>
      <c r="BG555" s="109"/>
      <c r="BH555" s="109"/>
      <c r="BI555" s="109"/>
      <c r="BJ555" s="109"/>
      <c r="BK555" s="109"/>
      <c r="BL555" s="109"/>
      <c r="BM555" s="109"/>
      <c r="BN555" s="109"/>
      <c r="BO555" s="109"/>
      <c r="BP555" s="109"/>
      <c r="BQ555" s="109"/>
      <c r="BR555" s="109"/>
      <c r="BS555" s="109"/>
      <c r="BT555" s="109"/>
      <c r="BU555" s="109"/>
      <c r="BV555" s="109"/>
      <c r="BW555" s="109"/>
      <c r="BX555" s="109"/>
      <c r="BY555" s="109"/>
      <c r="BZ555" s="109"/>
      <c r="CA555" s="109"/>
      <c r="CB555" s="109"/>
      <c r="CC555" s="109"/>
      <c r="CD555" s="109"/>
      <c r="CE555" s="109"/>
      <c r="CF555" s="109"/>
      <c r="CG555" s="109"/>
      <c r="CH555" s="109"/>
      <c r="CI555" s="109"/>
      <c r="CJ555" s="109"/>
      <c r="CK555" s="109"/>
      <c r="CL555" s="109"/>
      <c r="CM555" s="109"/>
      <c r="CN555" s="109"/>
      <c r="CO555" s="109"/>
      <c r="CP555" s="109"/>
      <c r="CQ555" s="109"/>
      <c r="CR555" s="109"/>
      <c r="CS555" s="109"/>
      <c r="CT555" s="109"/>
      <c r="CU555" s="109"/>
      <c r="CV555" s="109"/>
      <c r="CW555" s="109"/>
      <c r="CX555" s="109"/>
      <c r="CY555" s="109"/>
      <c r="CZ555" s="109"/>
    </row>
    <row r="556" spans="1:104" s="110" customFormat="1" ht="45" customHeight="1">
      <c r="A556" s="15">
        <v>86</v>
      </c>
      <c r="B556" s="111"/>
      <c r="C556" s="116" t="s">
        <v>3516</v>
      </c>
      <c r="D556" s="116" t="s">
        <v>3517</v>
      </c>
      <c r="E556" s="200"/>
      <c r="F556" s="184"/>
      <c r="G556" s="116" t="s">
        <v>3518</v>
      </c>
      <c r="H556" s="116" t="s">
        <v>1269</v>
      </c>
      <c r="I556" s="116"/>
      <c r="J556" s="116"/>
      <c r="K556" s="116" t="s">
        <v>5341</v>
      </c>
      <c r="L556" s="321" t="s">
        <v>6469</v>
      </c>
      <c r="M556" s="355"/>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c r="AO556" s="109"/>
      <c r="AP556" s="109"/>
      <c r="AQ556" s="109"/>
      <c r="AR556" s="109"/>
      <c r="AS556" s="109"/>
      <c r="AT556" s="109"/>
      <c r="AU556" s="109"/>
      <c r="AV556" s="109"/>
      <c r="AW556" s="109"/>
      <c r="AX556" s="109"/>
      <c r="AY556" s="109"/>
      <c r="AZ556" s="109"/>
      <c r="BA556" s="109"/>
      <c r="BB556" s="109"/>
      <c r="BC556" s="109"/>
      <c r="BD556" s="109"/>
      <c r="BE556" s="109"/>
      <c r="BF556" s="109"/>
      <c r="BG556" s="109"/>
      <c r="BH556" s="109"/>
      <c r="BI556" s="109"/>
      <c r="BJ556" s="109"/>
      <c r="BK556" s="109"/>
      <c r="BL556" s="109"/>
      <c r="BM556" s="109"/>
      <c r="BN556" s="109"/>
      <c r="BO556" s="109"/>
      <c r="BP556" s="109"/>
      <c r="BQ556" s="109"/>
      <c r="BR556" s="109"/>
      <c r="BS556" s="109"/>
      <c r="BT556" s="109"/>
      <c r="BU556" s="109"/>
      <c r="BV556" s="109"/>
      <c r="BW556" s="109"/>
      <c r="BX556" s="109"/>
      <c r="BY556" s="109"/>
      <c r="BZ556" s="109"/>
      <c r="CA556" s="109"/>
      <c r="CB556" s="109"/>
      <c r="CC556" s="109"/>
      <c r="CD556" s="109"/>
      <c r="CE556" s="109"/>
      <c r="CF556" s="109"/>
      <c r="CG556" s="109"/>
      <c r="CH556" s="109"/>
      <c r="CI556" s="109"/>
      <c r="CJ556" s="109"/>
      <c r="CK556" s="109"/>
      <c r="CL556" s="109"/>
      <c r="CM556" s="109"/>
      <c r="CN556" s="109"/>
      <c r="CO556" s="109"/>
      <c r="CP556" s="109"/>
      <c r="CQ556" s="109"/>
      <c r="CR556" s="109"/>
      <c r="CS556" s="109"/>
      <c r="CT556" s="109"/>
      <c r="CU556" s="109"/>
      <c r="CV556" s="109"/>
      <c r="CW556" s="109"/>
      <c r="CX556" s="109"/>
      <c r="CY556" s="109"/>
      <c r="CZ556" s="109"/>
    </row>
    <row r="557" spans="1:104" s="110" customFormat="1" ht="45" customHeight="1">
      <c r="A557" s="15">
        <v>87</v>
      </c>
      <c r="B557" s="111"/>
      <c r="C557" s="116" t="s">
        <v>3519</v>
      </c>
      <c r="D557" s="116" t="s">
        <v>3241</v>
      </c>
      <c r="E557" s="200"/>
      <c r="F557" s="184"/>
      <c r="G557" s="116" t="s">
        <v>2347</v>
      </c>
      <c r="H557" s="116" t="s">
        <v>1269</v>
      </c>
      <c r="I557" s="116"/>
      <c r="J557" s="116"/>
      <c r="K557" s="116" t="s">
        <v>5341</v>
      </c>
      <c r="L557" s="321" t="s">
        <v>6470</v>
      </c>
      <c r="M557" s="355"/>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09"/>
      <c r="AP557" s="109"/>
      <c r="AQ557" s="109"/>
      <c r="AR557" s="109"/>
      <c r="AS557" s="109"/>
      <c r="AT557" s="109"/>
      <c r="AU557" s="109"/>
      <c r="AV557" s="109"/>
      <c r="AW557" s="109"/>
      <c r="AX557" s="109"/>
      <c r="AY557" s="109"/>
      <c r="AZ557" s="109"/>
      <c r="BA557" s="109"/>
      <c r="BB557" s="109"/>
      <c r="BC557" s="109"/>
      <c r="BD557" s="109"/>
      <c r="BE557" s="109"/>
      <c r="BF557" s="109"/>
      <c r="BG557" s="109"/>
      <c r="BH557" s="109"/>
      <c r="BI557" s="109"/>
      <c r="BJ557" s="109"/>
      <c r="BK557" s="109"/>
      <c r="BL557" s="109"/>
      <c r="BM557" s="109"/>
      <c r="BN557" s="109"/>
      <c r="BO557" s="109"/>
      <c r="BP557" s="109"/>
      <c r="BQ557" s="109"/>
      <c r="BR557" s="109"/>
      <c r="BS557" s="109"/>
      <c r="BT557" s="109"/>
      <c r="BU557" s="109"/>
      <c r="BV557" s="109"/>
      <c r="BW557" s="109"/>
      <c r="BX557" s="109"/>
      <c r="BY557" s="109"/>
      <c r="BZ557" s="109"/>
      <c r="CA557" s="109"/>
      <c r="CB557" s="109"/>
      <c r="CC557" s="109"/>
      <c r="CD557" s="109"/>
      <c r="CE557" s="109"/>
      <c r="CF557" s="109"/>
      <c r="CG557" s="109"/>
      <c r="CH557" s="109"/>
      <c r="CI557" s="109"/>
      <c r="CJ557" s="109"/>
      <c r="CK557" s="109"/>
      <c r="CL557" s="109"/>
      <c r="CM557" s="109"/>
      <c r="CN557" s="109"/>
      <c r="CO557" s="109"/>
      <c r="CP557" s="109"/>
      <c r="CQ557" s="109"/>
      <c r="CR557" s="109"/>
      <c r="CS557" s="109"/>
      <c r="CT557" s="109"/>
      <c r="CU557" s="109"/>
      <c r="CV557" s="109"/>
      <c r="CW557" s="109"/>
      <c r="CX557" s="109"/>
      <c r="CY557" s="109"/>
      <c r="CZ557" s="109"/>
    </row>
    <row r="558" spans="1:104" s="110" customFormat="1" ht="45" customHeight="1">
      <c r="A558" s="15">
        <v>88</v>
      </c>
      <c r="B558" s="111"/>
      <c r="C558" s="116" t="s">
        <v>3520</v>
      </c>
      <c r="D558" s="116" t="s">
        <v>3521</v>
      </c>
      <c r="E558" s="200"/>
      <c r="F558" s="184"/>
      <c r="G558" s="116" t="s">
        <v>3522</v>
      </c>
      <c r="H558" s="116" t="s">
        <v>1269</v>
      </c>
      <c r="I558" s="116"/>
      <c r="J558" s="116"/>
      <c r="K558" s="116" t="s">
        <v>5342</v>
      </c>
      <c r="L558" s="321" t="s">
        <v>6471</v>
      </c>
      <c r="M558" s="355"/>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c r="AO558" s="109"/>
      <c r="AP558" s="109"/>
      <c r="AQ558" s="109"/>
      <c r="AR558" s="109"/>
      <c r="AS558" s="109"/>
      <c r="AT558" s="109"/>
      <c r="AU558" s="109"/>
      <c r="AV558" s="109"/>
      <c r="AW558" s="109"/>
      <c r="AX558" s="109"/>
      <c r="AY558" s="109"/>
      <c r="AZ558" s="109"/>
      <c r="BA558" s="109"/>
      <c r="BB558" s="109"/>
      <c r="BC558" s="109"/>
      <c r="BD558" s="109"/>
      <c r="BE558" s="109"/>
      <c r="BF558" s="109"/>
      <c r="BG558" s="109"/>
      <c r="BH558" s="109"/>
      <c r="BI558" s="109"/>
      <c r="BJ558" s="109"/>
      <c r="BK558" s="109"/>
      <c r="BL558" s="109"/>
      <c r="BM558" s="109"/>
      <c r="BN558" s="109"/>
      <c r="BO558" s="109"/>
      <c r="BP558" s="109"/>
      <c r="BQ558" s="109"/>
      <c r="BR558" s="109"/>
      <c r="BS558" s="109"/>
      <c r="BT558" s="109"/>
      <c r="BU558" s="109"/>
      <c r="BV558" s="109"/>
      <c r="BW558" s="109"/>
      <c r="BX558" s="109"/>
      <c r="BY558" s="109"/>
      <c r="BZ558" s="109"/>
      <c r="CA558" s="109"/>
      <c r="CB558" s="109"/>
      <c r="CC558" s="109"/>
      <c r="CD558" s="109"/>
      <c r="CE558" s="109"/>
      <c r="CF558" s="109"/>
      <c r="CG558" s="109"/>
      <c r="CH558" s="109"/>
      <c r="CI558" s="109"/>
      <c r="CJ558" s="109"/>
      <c r="CK558" s="109"/>
      <c r="CL558" s="109"/>
      <c r="CM558" s="109"/>
      <c r="CN558" s="109"/>
      <c r="CO558" s="109"/>
      <c r="CP558" s="109"/>
      <c r="CQ558" s="109"/>
      <c r="CR558" s="109"/>
      <c r="CS558" s="109"/>
      <c r="CT558" s="109"/>
      <c r="CU558" s="109"/>
      <c r="CV558" s="109"/>
      <c r="CW558" s="109"/>
      <c r="CX558" s="109"/>
      <c r="CY558" s="109"/>
      <c r="CZ558" s="109"/>
    </row>
    <row r="559" spans="1:104" s="110" customFormat="1" ht="45" customHeight="1">
      <c r="A559" s="15">
        <v>89</v>
      </c>
      <c r="B559" s="111"/>
      <c r="C559" s="116" t="s">
        <v>3523</v>
      </c>
      <c r="D559" s="116" t="s">
        <v>3426</v>
      </c>
      <c r="E559" s="200"/>
      <c r="F559" s="184"/>
      <c r="G559" s="116" t="s">
        <v>3524</v>
      </c>
      <c r="H559" s="116" t="s">
        <v>1269</v>
      </c>
      <c r="I559" s="116"/>
      <c r="J559" s="116"/>
      <c r="K559" s="116" t="s">
        <v>5342</v>
      </c>
      <c r="L559" s="321" t="s">
        <v>6472</v>
      </c>
      <c r="M559" s="355"/>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c r="AO559" s="109"/>
      <c r="AP559" s="109"/>
      <c r="AQ559" s="109"/>
      <c r="AR559" s="109"/>
      <c r="AS559" s="109"/>
      <c r="AT559" s="109"/>
      <c r="AU559" s="109"/>
      <c r="AV559" s="109"/>
      <c r="AW559" s="109"/>
      <c r="AX559" s="109"/>
      <c r="AY559" s="109"/>
      <c r="AZ559" s="109"/>
      <c r="BA559" s="109"/>
      <c r="BB559" s="109"/>
      <c r="BC559" s="109"/>
      <c r="BD559" s="109"/>
      <c r="BE559" s="109"/>
      <c r="BF559" s="109"/>
      <c r="BG559" s="109"/>
      <c r="BH559" s="109"/>
      <c r="BI559" s="109"/>
      <c r="BJ559" s="109"/>
      <c r="BK559" s="109"/>
      <c r="BL559" s="109"/>
      <c r="BM559" s="109"/>
      <c r="BN559" s="109"/>
      <c r="BO559" s="109"/>
      <c r="BP559" s="109"/>
      <c r="BQ559" s="109"/>
      <c r="BR559" s="109"/>
      <c r="BS559" s="109"/>
      <c r="BT559" s="109"/>
      <c r="BU559" s="109"/>
      <c r="BV559" s="109"/>
      <c r="BW559" s="109"/>
      <c r="BX559" s="109"/>
      <c r="BY559" s="109"/>
      <c r="BZ559" s="109"/>
      <c r="CA559" s="109"/>
      <c r="CB559" s="109"/>
      <c r="CC559" s="109"/>
      <c r="CD559" s="109"/>
      <c r="CE559" s="109"/>
      <c r="CF559" s="109"/>
      <c r="CG559" s="109"/>
      <c r="CH559" s="109"/>
      <c r="CI559" s="109"/>
      <c r="CJ559" s="109"/>
      <c r="CK559" s="109"/>
      <c r="CL559" s="109"/>
      <c r="CM559" s="109"/>
      <c r="CN559" s="109"/>
      <c r="CO559" s="109"/>
      <c r="CP559" s="109"/>
      <c r="CQ559" s="109"/>
      <c r="CR559" s="109"/>
      <c r="CS559" s="109"/>
      <c r="CT559" s="109"/>
      <c r="CU559" s="109"/>
      <c r="CV559" s="109"/>
      <c r="CW559" s="109"/>
      <c r="CX559" s="109"/>
      <c r="CY559" s="109"/>
      <c r="CZ559" s="109"/>
    </row>
    <row r="560" spans="1:104" s="110" customFormat="1" ht="45" customHeight="1">
      <c r="A560" s="15">
        <v>90</v>
      </c>
      <c r="B560" s="111"/>
      <c r="C560" s="116" t="s">
        <v>3525</v>
      </c>
      <c r="D560" s="116" t="s">
        <v>3521</v>
      </c>
      <c r="E560" s="200"/>
      <c r="F560" s="184"/>
      <c r="G560" s="116" t="s">
        <v>3526</v>
      </c>
      <c r="H560" s="116" t="s">
        <v>1269</v>
      </c>
      <c r="I560" s="116"/>
      <c r="J560" s="116"/>
      <c r="K560" s="116" t="s">
        <v>5342</v>
      </c>
      <c r="L560" s="321" t="s">
        <v>6473</v>
      </c>
      <c r="M560" s="355"/>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9"/>
      <c r="AP560" s="109"/>
      <c r="AQ560" s="109"/>
      <c r="AR560" s="109"/>
      <c r="AS560" s="109"/>
      <c r="AT560" s="109"/>
      <c r="AU560" s="109"/>
      <c r="AV560" s="109"/>
      <c r="AW560" s="109"/>
      <c r="AX560" s="109"/>
      <c r="AY560" s="109"/>
      <c r="AZ560" s="109"/>
      <c r="BA560" s="109"/>
      <c r="BB560" s="109"/>
      <c r="BC560" s="109"/>
      <c r="BD560" s="109"/>
      <c r="BE560" s="109"/>
      <c r="BF560" s="109"/>
      <c r="BG560" s="109"/>
      <c r="BH560" s="109"/>
      <c r="BI560" s="109"/>
      <c r="BJ560" s="109"/>
      <c r="BK560" s="109"/>
      <c r="BL560" s="109"/>
      <c r="BM560" s="109"/>
      <c r="BN560" s="109"/>
      <c r="BO560" s="109"/>
      <c r="BP560" s="109"/>
      <c r="BQ560" s="109"/>
      <c r="BR560" s="109"/>
      <c r="BS560" s="109"/>
      <c r="BT560" s="109"/>
      <c r="BU560" s="109"/>
      <c r="BV560" s="109"/>
      <c r="BW560" s="109"/>
      <c r="BX560" s="109"/>
      <c r="BY560" s="109"/>
      <c r="BZ560" s="109"/>
      <c r="CA560" s="109"/>
      <c r="CB560" s="109"/>
      <c r="CC560" s="109"/>
      <c r="CD560" s="109"/>
      <c r="CE560" s="109"/>
      <c r="CF560" s="109"/>
      <c r="CG560" s="109"/>
      <c r="CH560" s="109"/>
      <c r="CI560" s="109"/>
      <c r="CJ560" s="109"/>
      <c r="CK560" s="109"/>
      <c r="CL560" s="109"/>
      <c r="CM560" s="109"/>
      <c r="CN560" s="109"/>
      <c r="CO560" s="109"/>
      <c r="CP560" s="109"/>
      <c r="CQ560" s="109"/>
      <c r="CR560" s="109"/>
      <c r="CS560" s="109"/>
      <c r="CT560" s="109"/>
      <c r="CU560" s="109"/>
      <c r="CV560" s="109"/>
      <c r="CW560" s="109"/>
      <c r="CX560" s="109"/>
      <c r="CY560" s="109"/>
      <c r="CZ560" s="109"/>
    </row>
    <row r="561" spans="1:104" s="110" customFormat="1" ht="45" customHeight="1">
      <c r="A561" s="15">
        <v>91</v>
      </c>
      <c r="B561" s="111"/>
      <c r="C561" s="181" t="s">
        <v>5343</v>
      </c>
      <c r="D561" s="181" t="s">
        <v>3495</v>
      </c>
      <c r="E561" s="200"/>
      <c r="F561" s="184"/>
      <c r="G561" s="116" t="s">
        <v>3527</v>
      </c>
      <c r="H561" s="116" t="s">
        <v>1269</v>
      </c>
      <c r="I561" s="116"/>
      <c r="J561" s="116"/>
      <c r="K561" s="116" t="s">
        <v>5344</v>
      </c>
      <c r="L561" s="321" t="s">
        <v>6474</v>
      </c>
      <c r="M561" s="355"/>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c r="AO561" s="109"/>
      <c r="AP561" s="109"/>
      <c r="AQ561" s="109"/>
      <c r="AR561" s="109"/>
      <c r="AS561" s="109"/>
      <c r="AT561" s="109"/>
      <c r="AU561" s="109"/>
      <c r="AV561" s="109"/>
      <c r="AW561" s="109"/>
      <c r="AX561" s="109"/>
      <c r="AY561" s="109"/>
      <c r="AZ561" s="109"/>
      <c r="BA561" s="109"/>
      <c r="BB561" s="109"/>
      <c r="BC561" s="109"/>
      <c r="BD561" s="109"/>
      <c r="BE561" s="109"/>
      <c r="BF561" s="109"/>
      <c r="BG561" s="109"/>
      <c r="BH561" s="109"/>
      <c r="BI561" s="109"/>
      <c r="BJ561" s="109"/>
      <c r="BK561" s="109"/>
      <c r="BL561" s="109"/>
      <c r="BM561" s="109"/>
      <c r="BN561" s="109"/>
      <c r="BO561" s="109"/>
      <c r="BP561" s="109"/>
      <c r="BQ561" s="109"/>
      <c r="BR561" s="109"/>
      <c r="BS561" s="109"/>
      <c r="BT561" s="109"/>
      <c r="BU561" s="109"/>
      <c r="BV561" s="109"/>
      <c r="BW561" s="109"/>
      <c r="BX561" s="109"/>
      <c r="BY561" s="109"/>
      <c r="BZ561" s="109"/>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row>
    <row r="562" spans="1:104" s="110" customFormat="1" ht="45" customHeight="1">
      <c r="A562" s="15">
        <v>92</v>
      </c>
      <c r="B562" s="111"/>
      <c r="C562" s="182"/>
      <c r="D562" s="182"/>
      <c r="E562" s="200"/>
      <c r="F562" s="184"/>
      <c r="G562" s="116" t="s">
        <v>3528</v>
      </c>
      <c r="H562" s="116" t="s">
        <v>1269</v>
      </c>
      <c r="I562" s="116"/>
      <c r="J562" s="116"/>
      <c r="K562" s="116" t="s">
        <v>5344</v>
      </c>
      <c r="L562" s="321" t="s">
        <v>6475</v>
      </c>
      <c r="M562" s="355"/>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c r="AO562" s="109"/>
      <c r="AP562" s="109"/>
      <c r="AQ562" s="109"/>
      <c r="AR562" s="109"/>
      <c r="AS562" s="109"/>
      <c r="AT562" s="109"/>
      <c r="AU562" s="109"/>
      <c r="AV562" s="109"/>
      <c r="AW562" s="109"/>
      <c r="AX562" s="109"/>
      <c r="AY562" s="109"/>
      <c r="AZ562" s="109"/>
      <c r="BA562" s="109"/>
      <c r="BB562" s="109"/>
      <c r="BC562" s="109"/>
      <c r="BD562" s="109"/>
      <c r="BE562" s="109"/>
      <c r="BF562" s="109"/>
      <c r="BG562" s="109"/>
      <c r="BH562" s="109"/>
      <c r="BI562" s="109"/>
      <c r="BJ562" s="109"/>
      <c r="BK562" s="109"/>
      <c r="BL562" s="109"/>
      <c r="BM562" s="109"/>
      <c r="BN562" s="109"/>
      <c r="BO562" s="109"/>
      <c r="BP562" s="109"/>
      <c r="BQ562" s="109"/>
      <c r="BR562" s="109"/>
      <c r="BS562" s="109"/>
      <c r="BT562" s="109"/>
      <c r="BU562" s="109"/>
      <c r="BV562" s="109"/>
      <c r="BW562" s="109"/>
      <c r="BX562" s="109"/>
      <c r="BY562" s="109"/>
      <c r="BZ562" s="109"/>
      <c r="CA562" s="109"/>
      <c r="CB562" s="109"/>
      <c r="CC562" s="109"/>
      <c r="CD562" s="109"/>
      <c r="CE562" s="109"/>
      <c r="CF562" s="109"/>
      <c r="CG562" s="109"/>
      <c r="CH562" s="109"/>
      <c r="CI562" s="109"/>
      <c r="CJ562" s="109"/>
      <c r="CK562" s="109"/>
      <c r="CL562" s="109"/>
      <c r="CM562" s="109"/>
      <c r="CN562" s="109"/>
      <c r="CO562" s="109"/>
      <c r="CP562" s="109"/>
      <c r="CQ562" s="109"/>
      <c r="CR562" s="109"/>
      <c r="CS562" s="109"/>
      <c r="CT562" s="109"/>
      <c r="CU562" s="109"/>
      <c r="CV562" s="109"/>
      <c r="CW562" s="109"/>
      <c r="CX562" s="109"/>
      <c r="CY562" s="109"/>
      <c r="CZ562" s="109"/>
    </row>
    <row r="563" spans="1:104" s="110" customFormat="1" ht="45" customHeight="1">
      <c r="A563" s="15">
        <v>93</v>
      </c>
      <c r="B563" s="111"/>
      <c r="C563" s="116" t="s">
        <v>4253</v>
      </c>
      <c r="D563" s="116" t="s">
        <v>4254</v>
      </c>
      <c r="E563" s="200"/>
      <c r="F563" s="184"/>
      <c r="G563" s="116" t="s">
        <v>4255</v>
      </c>
      <c r="H563" s="116" t="s">
        <v>1269</v>
      </c>
      <c r="I563" s="116"/>
      <c r="J563" s="116"/>
      <c r="K563" s="116" t="s">
        <v>5341</v>
      </c>
      <c r="L563" s="321" t="s">
        <v>6476</v>
      </c>
      <c r="M563" s="355"/>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c r="AO563" s="109"/>
      <c r="AP563" s="109"/>
      <c r="AQ563" s="109"/>
      <c r="AR563" s="109"/>
      <c r="AS563" s="109"/>
      <c r="AT563" s="109"/>
      <c r="AU563" s="109"/>
      <c r="AV563" s="109"/>
      <c r="AW563" s="109"/>
      <c r="AX563" s="109"/>
      <c r="AY563" s="109"/>
      <c r="AZ563" s="109"/>
      <c r="BA563" s="109"/>
      <c r="BB563" s="109"/>
      <c r="BC563" s="109"/>
      <c r="BD563" s="109"/>
      <c r="BE563" s="109"/>
      <c r="BF563" s="109"/>
      <c r="BG563" s="109"/>
      <c r="BH563" s="109"/>
      <c r="BI563" s="109"/>
      <c r="BJ563" s="109"/>
      <c r="BK563" s="109"/>
      <c r="BL563" s="109"/>
      <c r="BM563" s="109"/>
      <c r="BN563" s="109"/>
      <c r="BO563" s="109"/>
      <c r="BP563" s="109"/>
      <c r="BQ563" s="109"/>
      <c r="BR563" s="109"/>
      <c r="BS563" s="109"/>
      <c r="BT563" s="109"/>
      <c r="BU563" s="109"/>
      <c r="BV563" s="109"/>
      <c r="BW563" s="109"/>
      <c r="BX563" s="109"/>
      <c r="BY563" s="109"/>
      <c r="BZ563" s="109"/>
      <c r="CA563" s="109"/>
      <c r="CB563" s="109"/>
      <c r="CC563" s="109"/>
      <c r="CD563" s="109"/>
      <c r="CE563" s="109"/>
      <c r="CF563" s="109"/>
      <c r="CG563" s="109"/>
      <c r="CH563" s="109"/>
      <c r="CI563" s="109"/>
      <c r="CJ563" s="109"/>
      <c r="CK563" s="109"/>
      <c r="CL563" s="109"/>
      <c r="CM563" s="109"/>
      <c r="CN563" s="109"/>
      <c r="CO563" s="109"/>
      <c r="CP563" s="109"/>
      <c r="CQ563" s="109"/>
      <c r="CR563" s="109"/>
      <c r="CS563" s="109"/>
      <c r="CT563" s="109"/>
      <c r="CU563" s="109"/>
      <c r="CV563" s="109"/>
      <c r="CW563" s="109"/>
      <c r="CX563" s="109"/>
      <c r="CY563" s="109"/>
      <c r="CZ563" s="109"/>
    </row>
    <row r="564" spans="1:104" s="110" customFormat="1" ht="45" customHeight="1">
      <c r="A564" s="15">
        <v>94</v>
      </c>
      <c r="B564" s="111"/>
      <c r="C564" s="116" t="s">
        <v>4256</v>
      </c>
      <c r="D564" s="116" t="s">
        <v>715</v>
      </c>
      <c r="E564" s="200"/>
      <c r="F564" s="184"/>
      <c r="G564" s="116" t="s">
        <v>4257</v>
      </c>
      <c r="H564" s="116" t="s">
        <v>1269</v>
      </c>
      <c r="I564" s="116"/>
      <c r="J564" s="116"/>
      <c r="K564" s="116" t="s">
        <v>5341</v>
      </c>
      <c r="L564" s="321" t="s">
        <v>6477</v>
      </c>
      <c r="M564" s="355"/>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c r="AO564" s="109"/>
      <c r="AP564" s="109"/>
      <c r="AQ564" s="109"/>
      <c r="AR564" s="109"/>
      <c r="AS564" s="109"/>
      <c r="AT564" s="109"/>
      <c r="AU564" s="109"/>
      <c r="AV564" s="109"/>
      <c r="AW564" s="109"/>
      <c r="AX564" s="109"/>
      <c r="AY564" s="109"/>
      <c r="AZ564" s="109"/>
      <c r="BA564" s="109"/>
      <c r="BB564" s="109"/>
      <c r="BC564" s="109"/>
      <c r="BD564" s="109"/>
      <c r="BE564" s="109"/>
      <c r="BF564" s="109"/>
      <c r="BG564" s="109"/>
      <c r="BH564" s="109"/>
      <c r="BI564" s="109"/>
      <c r="BJ564" s="109"/>
      <c r="BK564" s="109"/>
      <c r="BL564" s="109"/>
      <c r="BM564" s="109"/>
      <c r="BN564" s="109"/>
      <c r="BO564" s="109"/>
      <c r="BP564" s="109"/>
      <c r="BQ564" s="109"/>
      <c r="BR564" s="109"/>
      <c r="BS564" s="109"/>
      <c r="BT564" s="109"/>
      <c r="BU564" s="109"/>
      <c r="BV564" s="109"/>
      <c r="BW564" s="109"/>
      <c r="BX564" s="109"/>
      <c r="BY564" s="109"/>
      <c r="BZ564" s="109"/>
      <c r="CA564" s="109"/>
      <c r="CB564" s="109"/>
      <c r="CC564" s="109"/>
      <c r="CD564" s="109"/>
      <c r="CE564" s="109"/>
      <c r="CF564" s="109"/>
      <c r="CG564" s="109"/>
      <c r="CH564" s="109"/>
      <c r="CI564" s="109"/>
      <c r="CJ564" s="109"/>
      <c r="CK564" s="109"/>
      <c r="CL564" s="109"/>
      <c r="CM564" s="109"/>
      <c r="CN564" s="109"/>
      <c r="CO564" s="109"/>
      <c r="CP564" s="109"/>
      <c r="CQ564" s="109"/>
      <c r="CR564" s="109"/>
      <c r="CS564" s="109"/>
      <c r="CT564" s="109"/>
      <c r="CU564" s="109"/>
      <c r="CV564" s="109"/>
      <c r="CW564" s="109"/>
      <c r="CX564" s="109"/>
      <c r="CY564" s="109"/>
      <c r="CZ564" s="109"/>
    </row>
    <row r="565" spans="1:104" s="110" customFormat="1" ht="45" customHeight="1">
      <c r="A565" s="15">
        <v>95</v>
      </c>
      <c r="B565" s="111"/>
      <c r="C565" s="116" t="s">
        <v>4258</v>
      </c>
      <c r="D565" s="116" t="s">
        <v>4259</v>
      </c>
      <c r="E565" s="200"/>
      <c r="F565" s="184"/>
      <c r="G565" s="116" t="s">
        <v>4260</v>
      </c>
      <c r="H565" s="116" t="s">
        <v>1269</v>
      </c>
      <c r="I565" s="116"/>
      <c r="J565" s="116"/>
      <c r="K565" s="116" t="s">
        <v>5341</v>
      </c>
      <c r="L565" s="321" t="s">
        <v>6478</v>
      </c>
      <c r="M565" s="355"/>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c r="AO565" s="109"/>
      <c r="AP565" s="109"/>
      <c r="AQ565" s="109"/>
      <c r="AR565" s="109"/>
      <c r="AS565" s="109"/>
      <c r="AT565" s="109"/>
      <c r="AU565" s="109"/>
      <c r="AV565" s="109"/>
      <c r="AW565" s="109"/>
      <c r="AX565" s="109"/>
      <c r="AY565" s="109"/>
      <c r="AZ565" s="109"/>
      <c r="BA565" s="109"/>
      <c r="BB565" s="109"/>
      <c r="BC565" s="109"/>
      <c r="BD565" s="109"/>
      <c r="BE565" s="109"/>
      <c r="BF565" s="109"/>
      <c r="BG565" s="109"/>
      <c r="BH565" s="109"/>
      <c r="BI565" s="109"/>
      <c r="BJ565" s="109"/>
      <c r="BK565" s="109"/>
      <c r="BL565" s="109"/>
      <c r="BM565" s="109"/>
      <c r="BN565" s="109"/>
      <c r="BO565" s="109"/>
      <c r="BP565" s="109"/>
      <c r="BQ565" s="109"/>
      <c r="BR565" s="109"/>
      <c r="BS565" s="109"/>
      <c r="BT565" s="109"/>
      <c r="BU565" s="109"/>
      <c r="BV565" s="109"/>
      <c r="BW565" s="109"/>
      <c r="BX565" s="109"/>
      <c r="BY565" s="109"/>
      <c r="BZ565" s="109"/>
      <c r="CA565" s="109"/>
      <c r="CB565" s="109"/>
      <c r="CC565" s="109"/>
      <c r="CD565" s="109"/>
      <c r="CE565" s="109"/>
      <c r="CF565" s="109"/>
      <c r="CG565" s="109"/>
      <c r="CH565" s="109"/>
      <c r="CI565" s="109"/>
      <c r="CJ565" s="109"/>
      <c r="CK565" s="109"/>
      <c r="CL565" s="109"/>
      <c r="CM565" s="109"/>
      <c r="CN565" s="109"/>
      <c r="CO565" s="109"/>
      <c r="CP565" s="109"/>
      <c r="CQ565" s="109"/>
      <c r="CR565" s="109"/>
      <c r="CS565" s="109"/>
      <c r="CT565" s="109"/>
      <c r="CU565" s="109"/>
      <c r="CV565" s="109"/>
      <c r="CW565" s="109"/>
      <c r="CX565" s="109"/>
      <c r="CY565" s="109"/>
      <c r="CZ565" s="109"/>
    </row>
    <row r="566" spans="1:104" s="119" customFormat="1" ht="45" customHeight="1">
      <c r="A566" s="15">
        <v>96</v>
      </c>
      <c r="B566" s="112"/>
      <c r="C566" s="116" t="s">
        <v>2345</v>
      </c>
      <c r="D566" s="116" t="s">
        <v>2346</v>
      </c>
      <c r="E566" s="200"/>
      <c r="F566" s="184"/>
      <c r="G566" s="116" t="s">
        <v>4261</v>
      </c>
      <c r="H566" s="116" t="s">
        <v>1269</v>
      </c>
      <c r="I566" s="116"/>
      <c r="J566" s="116"/>
      <c r="K566" s="116" t="s">
        <v>5345</v>
      </c>
      <c r="L566" s="321" t="s">
        <v>6479</v>
      </c>
      <c r="M566" s="356"/>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c r="AT566" s="118"/>
      <c r="AU566" s="118"/>
      <c r="AV566" s="118"/>
      <c r="AW566" s="118"/>
      <c r="AX566" s="118"/>
      <c r="AY566" s="118"/>
      <c r="AZ566" s="118"/>
      <c r="BA566" s="118"/>
      <c r="BB566" s="118"/>
      <c r="BC566" s="118"/>
      <c r="BD566" s="118"/>
      <c r="BE566" s="118"/>
      <c r="BF566" s="118"/>
      <c r="BG566" s="118"/>
      <c r="BH566" s="118"/>
      <c r="BI566" s="118"/>
      <c r="BJ566" s="118"/>
      <c r="BK566" s="118"/>
      <c r="BL566" s="118"/>
      <c r="BM566" s="118"/>
      <c r="BN566" s="118"/>
      <c r="BO566" s="118"/>
      <c r="BP566" s="118"/>
      <c r="BQ566" s="118"/>
      <c r="BR566" s="118"/>
      <c r="BS566" s="118"/>
      <c r="BT566" s="118"/>
      <c r="BU566" s="118"/>
      <c r="BV566" s="118"/>
      <c r="BW566" s="118"/>
      <c r="BX566" s="118"/>
      <c r="BY566" s="118"/>
      <c r="BZ566" s="118"/>
      <c r="CA566" s="118"/>
      <c r="CB566" s="118"/>
      <c r="CC566" s="118"/>
      <c r="CD566" s="118"/>
      <c r="CE566" s="118"/>
      <c r="CF566" s="118"/>
      <c r="CG566" s="118"/>
      <c r="CH566" s="118"/>
      <c r="CI566" s="118"/>
      <c r="CJ566" s="118"/>
      <c r="CK566" s="118"/>
      <c r="CL566" s="118"/>
      <c r="CM566" s="118"/>
      <c r="CN566" s="118"/>
      <c r="CO566" s="118"/>
      <c r="CP566" s="118"/>
      <c r="CQ566" s="118"/>
      <c r="CR566" s="118"/>
      <c r="CS566" s="118"/>
      <c r="CT566" s="118"/>
      <c r="CU566" s="118"/>
      <c r="CV566" s="118"/>
      <c r="CW566" s="118"/>
      <c r="CX566" s="118"/>
      <c r="CY566" s="118"/>
      <c r="CZ566" s="118"/>
    </row>
    <row r="567" spans="1:104" s="119" customFormat="1" ht="45" customHeight="1">
      <c r="A567" s="15">
        <v>97</v>
      </c>
      <c r="B567" s="112"/>
      <c r="C567" s="116" t="s">
        <v>5346</v>
      </c>
      <c r="D567" s="116" t="s">
        <v>5347</v>
      </c>
      <c r="E567" s="200"/>
      <c r="F567" s="184"/>
      <c r="G567" s="116" t="s">
        <v>5348</v>
      </c>
      <c r="H567" s="116" t="s">
        <v>1269</v>
      </c>
      <c r="I567" s="116"/>
      <c r="J567" s="116"/>
      <c r="K567" s="116" t="s">
        <v>5647</v>
      </c>
      <c r="L567" s="321" t="s">
        <v>6480</v>
      </c>
      <c r="M567" s="356"/>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c r="AT567" s="118"/>
      <c r="AU567" s="118"/>
      <c r="AV567" s="118"/>
      <c r="AW567" s="118"/>
      <c r="AX567" s="118"/>
      <c r="AY567" s="118"/>
      <c r="AZ567" s="118"/>
      <c r="BA567" s="118"/>
      <c r="BB567" s="118"/>
      <c r="BC567" s="118"/>
      <c r="BD567" s="118"/>
      <c r="BE567" s="118"/>
      <c r="BF567" s="118"/>
      <c r="BG567" s="118"/>
      <c r="BH567" s="118"/>
      <c r="BI567" s="118"/>
      <c r="BJ567" s="118"/>
      <c r="BK567" s="118"/>
      <c r="BL567" s="118"/>
      <c r="BM567" s="118"/>
      <c r="BN567" s="118"/>
      <c r="BO567" s="118"/>
      <c r="BP567" s="118"/>
      <c r="BQ567" s="118"/>
      <c r="BR567" s="118"/>
      <c r="BS567" s="118"/>
      <c r="BT567" s="118"/>
      <c r="BU567" s="118"/>
      <c r="BV567" s="118"/>
      <c r="BW567" s="118"/>
      <c r="BX567" s="118"/>
      <c r="BY567" s="118"/>
      <c r="BZ567" s="118"/>
      <c r="CA567" s="118"/>
      <c r="CB567" s="118"/>
      <c r="CC567" s="118"/>
      <c r="CD567" s="118"/>
      <c r="CE567" s="118"/>
      <c r="CF567" s="118"/>
      <c r="CG567" s="118"/>
      <c r="CH567" s="118"/>
      <c r="CI567" s="118"/>
      <c r="CJ567" s="118"/>
      <c r="CK567" s="118"/>
      <c r="CL567" s="118"/>
      <c r="CM567" s="118"/>
      <c r="CN567" s="118"/>
      <c r="CO567" s="118"/>
      <c r="CP567" s="118"/>
      <c r="CQ567" s="118"/>
      <c r="CR567" s="118"/>
      <c r="CS567" s="118"/>
      <c r="CT567" s="118"/>
      <c r="CU567" s="118"/>
      <c r="CV567" s="118"/>
      <c r="CW567" s="118"/>
      <c r="CX567" s="118"/>
      <c r="CY567" s="118"/>
      <c r="CZ567" s="118"/>
    </row>
    <row r="568" spans="1:104" s="119" customFormat="1" ht="45" customHeight="1">
      <c r="A568" s="15">
        <v>98</v>
      </c>
      <c r="B568" s="112"/>
      <c r="C568" s="116" t="s">
        <v>5349</v>
      </c>
      <c r="D568" s="116" t="s">
        <v>5350</v>
      </c>
      <c r="E568" s="200"/>
      <c r="F568" s="184"/>
      <c r="G568" s="116" t="s">
        <v>5351</v>
      </c>
      <c r="H568" s="116" t="s">
        <v>1269</v>
      </c>
      <c r="I568" s="116"/>
      <c r="J568" s="116"/>
      <c r="K568" s="116" t="s">
        <v>5648</v>
      </c>
      <c r="L568" s="321" t="s">
        <v>6481</v>
      </c>
      <c r="M568" s="356"/>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c r="AT568" s="118"/>
      <c r="AU568" s="118"/>
      <c r="AV568" s="118"/>
      <c r="AW568" s="118"/>
      <c r="AX568" s="118"/>
      <c r="AY568" s="118"/>
      <c r="AZ568" s="118"/>
      <c r="BA568" s="118"/>
      <c r="BB568" s="118"/>
      <c r="BC568" s="118"/>
      <c r="BD568" s="118"/>
      <c r="BE568" s="118"/>
      <c r="BF568" s="118"/>
      <c r="BG568" s="118"/>
      <c r="BH568" s="118"/>
      <c r="BI568" s="118"/>
      <c r="BJ568" s="118"/>
      <c r="BK568" s="118"/>
      <c r="BL568" s="118"/>
      <c r="BM568" s="118"/>
      <c r="BN568" s="118"/>
      <c r="BO568" s="118"/>
      <c r="BP568" s="118"/>
      <c r="BQ568" s="118"/>
      <c r="BR568" s="118"/>
      <c r="BS568" s="118"/>
      <c r="BT568" s="118"/>
      <c r="BU568" s="118"/>
      <c r="BV568" s="118"/>
      <c r="BW568" s="118"/>
      <c r="BX568" s="118"/>
      <c r="BY568" s="118"/>
      <c r="BZ568" s="118"/>
      <c r="CA568" s="118"/>
      <c r="CB568" s="118"/>
      <c r="CC568" s="118"/>
      <c r="CD568" s="118"/>
      <c r="CE568" s="118"/>
      <c r="CF568" s="118"/>
      <c r="CG568" s="118"/>
      <c r="CH568" s="118"/>
      <c r="CI568" s="118"/>
      <c r="CJ568" s="118"/>
      <c r="CK568" s="118"/>
      <c r="CL568" s="118"/>
      <c r="CM568" s="118"/>
      <c r="CN568" s="118"/>
      <c r="CO568" s="118"/>
      <c r="CP568" s="118"/>
      <c r="CQ568" s="118"/>
      <c r="CR568" s="118"/>
      <c r="CS568" s="118"/>
      <c r="CT568" s="118"/>
      <c r="CU568" s="118"/>
      <c r="CV568" s="118"/>
      <c r="CW568" s="118"/>
      <c r="CX568" s="118"/>
      <c r="CY568" s="118"/>
      <c r="CZ568" s="118"/>
    </row>
    <row r="569" spans="1:104" s="119" customFormat="1" ht="45" customHeight="1">
      <c r="A569" s="15">
        <v>99</v>
      </c>
      <c r="B569" s="112"/>
      <c r="C569" s="116" t="s">
        <v>5352</v>
      </c>
      <c r="D569" s="116" t="s">
        <v>5353</v>
      </c>
      <c r="E569" s="200"/>
      <c r="F569" s="184"/>
      <c r="G569" s="116" t="s">
        <v>5354</v>
      </c>
      <c r="H569" s="116" t="s">
        <v>1269</v>
      </c>
      <c r="I569" s="116"/>
      <c r="J569" s="116"/>
      <c r="K569" s="116" t="s">
        <v>5649</v>
      </c>
      <c r="L569" s="321" t="s">
        <v>6482</v>
      </c>
      <c r="M569" s="356"/>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c r="AT569" s="118"/>
      <c r="AU569" s="118"/>
      <c r="AV569" s="118"/>
      <c r="AW569" s="118"/>
      <c r="AX569" s="118"/>
      <c r="AY569" s="118"/>
      <c r="AZ569" s="118"/>
      <c r="BA569" s="118"/>
      <c r="BB569" s="118"/>
      <c r="BC569" s="118"/>
      <c r="BD569" s="118"/>
      <c r="BE569" s="118"/>
      <c r="BF569" s="118"/>
      <c r="BG569" s="118"/>
      <c r="BH569" s="118"/>
      <c r="BI569" s="118"/>
      <c r="BJ569" s="118"/>
      <c r="BK569" s="118"/>
      <c r="BL569" s="118"/>
      <c r="BM569" s="118"/>
      <c r="BN569" s="118"/>
      <c r="BO569" s="118"/>
      <c r="BP569" s="118"/>
      <c r="BQ569" s="118"/>
      <c r="BR569" s="118"/>
      <c r="BS569" s="118"/>
      <c r="BT569" s="118"/>
      <c r="BU569" s="118"/>
      <c r="BV569" s="118"/>
      <c r="BW569" s="118"/>
      <c r="BX569" s="118"/>
      <c r="BY569" s="118"/>
      <c r="BZ569" s="118"/>
      <c r="CA569" s="118"/>
      <c r="CB569" s="118"/>
      <c r="CC569" s="118"/>
      <c r="CD569" s="118"/>
      <c r="CE569" s="118"/>
      <c r="CF569" s="118"/>
      <c r="CG569" s="118"/>
      <c r="CH569" s="118"/>
      <c r="CI569" s="118"/>
      <c r="CJ569" s="118"/>
      <c r="CK569" s="118"/>
      <c r="CL569" s="118"/>
      <c r="CM569" s="118"/>
      <c r="CN569" s="118"/>
      <c r="CO569" s="118"/>
      <c r="CP569" s="118"/>
      <c r="CQ569" s="118"/>
      <c r="CR569" s="118"/>
      <c r="CS569" s="118"/>
      <c r="CT569" s="118"/>
      <c r="CU569" s="118"/>
      <c r="CV569" s="118"/>
      <c r="CW569" s="118"/>
      <c r="CX569" s="118"/>
      <c r="CY569" s="118"/>
      <c r="CZ569" s="118"/>
    </row>
    <row r="570" spans="1:104" s="119" customFormat="1" ht="45" customHeight="1">
      <c r="A570" s="15">
        <v>100</v>
      </c>
      <c r="B570" s="112"/>
      <c r="C570" s="116" t="s">
        <v>5650</v>
      </c>
      <c r="D570" s="116" t="s">
        <v>5651</v>
      </c>
      <c r="E570" s="200"/>
      <c r="F570" s="184"/>
      <c r="G570" s="116" t="s">
        <v>5652</v>
      </c>
      <c r="H570" s="116" t="s">
        <v>1269</v>
      </c>
      <c r="I570" s="116"/>
      <c r="J570" s="116"/>
      <c r="K570" s="116" t="s">
        <v>5653</v>
      </c>
      <c r="L570" s="321" t="s">
        <v>6483</v>
      </c>
      <c r="M570" s="356"/>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c r="AT570" s="118"/>
      <c r="AU570" s="118"/>
      <c r="AV570" s="118"/>
      <c r="AW570" s="118"/>
      <c r="AX570" s="118"/>
      <c r="AY570" s="118"/>
      <c r="AZ570" s="118"/>
      <c r="BA570" s="118"/>
      <c r="BB570" s="118"/>
      <c r="BC570" s="118"/>
      <c r="BD570" s="118"/>
      <c r="BE570" s="118"/>
      <c r="BF570" s="118"/>
      <c r="BG570" s="118"/>
      <c r="BH570" s="118"/>
      <c r="BI570" s="118"/>
      <c r="BJ570" s="118"/>
      <c r="BK570" s="118"/>
      <c r="BL570" s="118"/>
      <c r="BM570" s="118"/>
      <c r="BN570" s="118"/>
      <c r="BO570" s="118"/>
      <c r="BP570" s="118"/>
      <c r="BQ570" s="118"/>
      <c r="BR570" s="118"/>
      <c r="BS570" s="118"/>
      <c r="BT570" s="118"/>
      <c r="BU570" s="118"/>
      <c r="BV570" s="118"/>
      <c r="BW570" s="118"/>
      <c r="BX570" s="118"/>
      <c r="BY570" s="118"/>
      <c r="BZ570" s="118"/>
      <c r="CA570" s="118"/>
      <c r="CB570" s="118"/>
      <c r="CC570" s="118"/>
      <c r="CD570" s="118"/>
      <c r="CE570" s="118"/>
      <c r="CF570" s="118"/>
      <c r="CG570" s="118"/>
      <c r="CH570" s="118"/>
      <c r="CI570" s="118"/>
      <c r="CJ570" s="118"/>
      <c r="CK570" s="118"/>
      <c r="CL570" s="118"/>
      <c r="CM570" s="118"/>
      <c r="CN570" s="118"/>
      <c r="CO570" s="118"/>
      <c r="CP570" s="118"/>
      <c r="CQ570" s="118"/>
      <c r="CR570" s="118"/>
      <c r="CS570" s="118"/>
      <c r="CT570" s="118"/>
      <c r="CU570" s="118"/>
      <c r="CV570" s="118"/>
      <c r="CW570" s="118"/>
      <c r="CX570" s="118"/>
      <c r="CY570" s="118"/>
      <c r="CZ570" s="118"/>
    </row>
    <row r="571" spans="1:104" s="119" customFormat="1" ht="45" customHeight="1">
      <c r="A571" s="15">
        <v>101</v>
      </c>
      <c r="B571" s="112"/>
      <c r="C571" s="116" t="s">
        <v>346</v>
      </c>
      <c r="D571" s="116" t="s">
        <v>5654</v>
      </c>
      <c r="E571" s="200"/>
      <c r="F571" s="184"/>
      <c r="G571" s="116" t="s">
        <v>5655</v>
      </c>
      <c r="H571" s="116" t="s">
        <v>1269</v>
      </c>
      <c r="I571" s="116"/>
      <c r="J571" s="116"/>
      <c r="K571" s="116" t="s">
        <v>5653</v>
      </c>
      <c r="L571" s="321" t="s">
        <v>6484</v>
      </c>
      <c r="M571" s="356"/>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8"/>
      <c r="AY571" s="118"/>
      <c r="AZ571" s="118"/>
      <c r="BA571" s="118"/>
      <c r="BB571" s="118"/>
      <c r="BC571" s="118"/>
      <c r="BD571" s="118"/>
      <c r="BE571" s="118"/>
      <c r="BF571" s="118"/>
      <c r="BG571" s="118"/>
      <c r="BH571" s="118"/>
      <c r="BI571" s="118"/>
      <c r="BJ571" s="118"/>
      <c r="BK571" s="118"/>
      <c r="BL571" s="118"/>
      <c r="BM571" s="118"/>
      <c r="BN571" s="118"/>
      <c r="BO571" s="118"/>
      <c r="BP571" s="118"/>
      <c r="BQ571" s="118"/>
      <c r="BR571" s="118"/>
      <c r="BS571" s="118"/>
      <c r="BT571" s="118"/>
      <c r="BU571" s="118"/>
      <c r="BV571" s="118"/>
      <c r="BW571" s="118"/>
      <c r="BX571" s="118"/>
      <c r="BY571" s="118"/>
      <c r="BZ571" s="118"/>
      <c r="CA571" s="118"/>
      <c r="CB571" s="118"/>
      <c r="CC571" s="118"/>
      <c r="CD571" s="118"/>
      <c r="CE571" s="118"/>
      <c r="CF571" s="118"/>
      <c r="CG571" s="118"/>
      <c r="CH571" s="118"/>
      <c r="CI571" s="118"/>
      <c r="CJ571" s="118"/>
      <c r="CK571" s="118"/>
      <c r="CL571" s="118"/>
      <c r="CM571" s="118"/>
      <c r="CN571" s="118"/>
      <c r="CO571" s="118"/>
      <c r="CP571" s="118"/>
      <c r="CQ571" s="118"/>
      <c r="CR571" s="118"/>
      <c r="CS571" s="118"/>
      <c r="CT571" s="118"/>
      <c r="CU571" s="118"/>
      <c r="CV571" s="118"/>
      <c r="CW571" s="118"/>
      <c r="CX571" s="118"/>
      <c r="CY571" s="118"/>
      <c r="CZ571" s="118"/>
    </row>
    <row r="572" spans="1:104" s="119" customFormat="1" ht="45" customHeight="1">
      <c r="A572" s="15">
        <v>102</v>
      </c>
      <c r="B572" s="112"/>
      <c r="C572" s="116" t="s">
        <v>5656</v>
      </c>
      <c r="D572" s="116" t="s">
        <v>5657</v>
      </c>
      <c r="E572" s="200"/>
      <c r="F572" s="184"/>
      <c r="G572" s="116" t="s">
        <v>5658</v>
      </c>
      <c r="H572" s="116" t="s">
        <v>1269</v>
      </c>
      <c r="I572" s="116"/>
      <c r="J572" s="116"/>
      <c r="K572" s="116" t="s">
        <v>5653</v>
      </c>
      <c r="L572" s="321" t="s">
        <v>6485</v>
      </c>
      <c r="M572" s="356"/>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8"/>
      <c r="AY572" s="118"/>
      <c r="AZ572" s="118"/>
      <c r="BA572" s="118"/>
      <c r="BB572" s="118"/>
      <c r="BC572" s="118"/>
      <c r="BD572" s="118"/>
      <c r="BE572" s="118"/>
      <c r="BF572" s="118"/>
      <c r="BG572" s="118"/>
      <c r="BH572" s="118"/>
      <c r="BI572" s="118"/>
      <c r="BJ572" s="118"/>
      <c r="BK572" s="118"/>
      <c r="BL572" s="118"/>
      <c r="BM572" s="118"/>
      <c r="BN572" s="118"/>
      <c r="BO572" s="118"/>
      <c r="BP572" s="118"/>
      <c r="BQ572" s="118"/>
      <c r="BR572" s="118"/>
      <c r="BS572" s="118"/>
      <c r="BT572" s="118"/>
      <c r="BU572" s="118"/>
      <c r="BV572" s="118"/>
      <c r="BW572" s="118"/>
      <c r="BX572" s="118"/>
      <c r="BY572" s="118"/>
      <c r="BZ572" s="118"/>
      <c r="CA572" s="118"/>
      <c r="CB572" s="118"/>
      <c r="CC572" s="118"/>
      <c r="CD572" s="118"/>
      <c r="CE572" s="118"/>
      <c r="CF572" s="118"/>
      <c r="CG572" s="118"/>
      <c r="CH572" s="118"/>
      <c r="CI572" s="118"/>
      <c r="CJ572" s="118"/>
      <c r="CK572" s="118"/>
      <c r="CL572" s="118"/>
      <c r="CM572" s="118"/>
      <c r="CN572" s="118"/>
      <c r="CO572" s="118"/>
      <c r="CP572" s="118"/>
      <c r="CQ572" s="118"/>
      <c r="CR572" s="118"/>
      <c r="CS572" s="118"/>
      <c r="CT572" s="118"/>
      <c r="CU572" s="118"/>
      <c r="CV572" s="118"/>
      <c r="CW572" s="118"/>
      <c r="CX572" s="118"/>
      <c r="CY572" s="118"/>
      <c r="CZ572" s="118"/>
    </row>
    <row r="573" spans="1:104" s="119" customFormat="1" ht="45" customHeight="1">
      <c r="A573" s="15">
        <v>103</v>
      </c>
      <c r="B573" s="112"/>
      <c r="C573" s="116" t="s">
        <v>5659</v>
      </c>
      <c r="D573" s="116" t="s">
        <v>5660</v>
      </c>
      <c r="E573" s="200"/>
      <c r="F573" s="184"/>
      <c r="G573" s="116" t="s">
        <v>5661</v>
      </c>
      <c r="H573" s="116" t="s">
        <v>1269</v>
      </c>
      <c r="I573" s="116"/>
      <c r="J573" s="116"/>
      <c r="K573" s="116" t="s">
        <v>5653</v>
      </c>
      <c r="L573" s="321" t="s">
        <v>6486</v>
      </c>
      <c r="M573" s="356"/>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18"/>
      <c r="BE573" s="118"/>
      <c r="BF573" s="118"/>
      <c r="BG573" s="118"/>
      <c r="BH573" s="118"/>
      <c r="BI573" s="118"/>
      <c r="BJ573" s="118"/>
      <c r="BK573" s="118"/>
      <c r="BL573" s="118"/>
      <c r="BM573" s="118"/>
      <c r="BN573" s="118"/>
      <c r="BO573" s="118"/>
      <c r="BP573" s="118"/>
      <c r="BQ573" s="118"/>
      <c r="BR573" s="118"/>
      <c r="BS573" s="118"/>
      <c r="BT573" s="118"/>
      <c r="BU573" s="118"/>
      <c r="BV573" s="118"/>
      <c r="BW573" s="118"/>
      <c r="BX573" s="118"/>
      <c r="BY573" s="118"/>
      <c r="BZ573" s="118"/>
      <c r="CA573" s="118"/>
      <c r="CB573" s="118"/>
      <c r="CC573" s="118"/>
      <c r="CD573" s="118"/>
      <c r="CE573" s="118"/>
      <c r="CF573" s="118"/>
      <c r="CG573" s="118"/>
      <c r="CH573" s="118"/>
      <c r="CI573" s="118"/>
      <c r="CJ573" s="118"/>
      <c r="CK573" s="118"/>
      <c r="CL573" s="118"/>
      <c r="CM573" s="118"/>
      <c r="CN573" s="118"/>
      <c r="CO573" s="118"/>
      <c r="CP573" s="118"/>
      <c r="CQ573" s="118"/>
      <c r="CR573" s="118"/>
      <c r="CS573" s="118"/>
      <c r="CT573" s="118"/>
      <c r="CU573" s="118"/>
      <c r="CV573" s="118"/>
      <c r="CW573" s="118"/>
      <c r="CX573" s="118"/>
      <c r="CY573" s="118"/>
      <c r="CZ573" s="118"/>
    </row>
    <row r="574" spans="1:104" s="119" customFormat="1" ht="45" customHeight="1">
      <c r="A574" s="15">
        <v>104</v>
      </c>
      <c r="B574" s="112"/>
      <c r="C574" s="116" t="s">
        <v>5479</v>
      </c>
      <c r="D574" s="116" t="s">
        <v>5662</v>
      </c>
      <c r="E574" s="200"/>
      <c r="F574" s="184"/>
      <c r="G574" s="116" t="s">
        <v>5663</v>
      </c>
      <c r="H574" s="116" t="s">
        <v>1269</v>
      </c>
      <c r="I574" s="116"/>
      <c r="J574" s="116"/>
      <c r="K574" s="116" t="s">
        <v>5653</v>
      </c>
      <c r="L574" s="321" t="s">
        <v>6487</v>
      </c>
      <c r="M574" s="356"/>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c r="AW574" s="118"/>
      <c r="AX574" s="118"/>
      <c r="AY574" s="118"/>
      <c r="AZ574" s="118"/>
      <c r="BA574" s="118"/>
      <c r="BB574" s="118"/>
      <c r="BC574" s="118"/>
      <c r="BD574" s="118"/>
      <c r="BE574" s="118"/>
      <c r="BF574" s="118"/>
      <c r="BG574" s="118"/>
      <c r="BH574" s="118"/>
      <c r="BI574" s="118"/>
      <c r="BJ574" s="118"/>
      <c r="BK574" s="118"/>
      <c r="BL574" s="118"/>
      <c r="BM574" s="118"/>
      <c r="BN574" s="118"/>
      <c r="BO574" s="118"/>
      <c r="BP574" s="118"/>
      <c r="BQ574" s="118"/>
      <c r="BR574" s="118"/>
      <c r="BS574" s="118"/>
      <c r="BT574" s="118"/>
      <c r="BU574" s="118"/>
      <c r="BV574" s="118"/>
      <c r="BW574" s="118"/>
      <c r="BX574" s="118"/>
      <c r="BY574" s="118"/>
      <c r="BZ574" s="118"/>
      <c r="CA574" s="118"/>
      <c r="CB574" s="118"/>
      <c r="CC574" s="118"/>
      <c r="CD574" s="118"/>
      <c r="CE574" s="118"/>
      <c r="CF574" s="118"/>
      <c r="CG574" s="118"/>
      <c r="CH574" s="118"/>
      <c r="CI574" s="118"/>
      <c r="CJ574" s="118"/>
      <c r="CK574" s="118"/>
      <c r="CL574" s="118"/>
      <c r="CM574" s="118"/>
      <c r="CN574" s="118"/>
      <c r="CO574" s="118"/>
      <c r="CP574" s="118"/>
      <c r="CQ574" s="118"/>
      <c r="CR574" s="118"/>
      <c r="CS574" s="118"/>
      <c r="CT574" s="118"/>
      <c r="CU574" s="118"/>
      <c r="CV574" s="118"/>
      <c r="CW574" s="118"/>
      <c r="CX574" s="118"/>
      <c r="CY574" s="118"/>
      <c r="CZ574" s="118"/>
    </row>
    <row r="575" spans="1:104" s="119" customFormat="1" ht="45" customHeight="1">
      <c r="A575" s="15">
        <v>105</v>
      </c>
      <c r="B575" s="112"/>
      <c r="C575" s="116" t="s">
        <v>5664</v>
      </c>
      <c r="D575" s="116" t="s">
        <v>5654</v>
      </c>
      <c r="E575" s="200"/>
      <c r="F575" s="184"/>
      <c r="G575" s="116" t="s">
        <v>5665</v>
      </c>
      <c r="H575" s="116" t="s">
        <v>1269</v>
      </c>
      <c r="I575" s="116"/>
      <c r="J575" s="116"/>
      <c r="K575" s="116" t="s">
        <v>5653</v>
      </c>
      <c r="L575" s="321" t="s">
        <v>6488</v>
      </c>
      <c r="M575" s="356"/>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c r="AT575" s="118"/>
      <c r="AU575" s="118"/>
      <c r="AV575" s="118"/>
      <c r="AW575" s="118"/>
      <c r="AX575" s="118"/>
      <c r="AY575" s="118"/>
      <c r="AZ575" s="118"/>
      <c r="BA575" s="118"/>
      <c r="BB575" s="118"/>
      <c r="BC575" s="118"/>
      <c r="BD575" s="118"/>
      <c r="BE575" s="118"/>
      <c r="BF575" s="118"/>
      <c r="BG575" s="118"/>
      <c r="BH575" s="118"/>
      <c r="BI575" s="118"/>
      <c r="BJ575" s="118"/>
      <c r="BK575" s="118"/>
      <c r="BL575" s="118"/>
      <c r="BM575" s="118"/>
      <c r="BN575" s="118"/>
      <c r="BO575" s="118"/>
      <c r="BP575" s="118"/>
      <c r="BQ575" s="118"/>
      <c r="BR575" s="118"/>
      <c r="BS575" s="118"/>
      <c r="BT575" s="118"/>
      <c r="BU575" s="118"/>
      <c r="BV575" s="118"/>
      <c r="BW575" s="118"/>
      <c r="BX575" s="118"/>
      <c r="BY575" s="118"/>
      <c r="BZ575" s="118"/>
      <c r="CA575" s="118"/>
      <c r="CB575" s="118"/>
      <c r="CC575" s="118"/>
      <c r="CD575" s="118"/>
      <c r="CE575" s="118"/>
      <c r="CF575" s="118"/>
      <c r="CG575" s="118"/>
      <c r="CH575" s="118"/>
      <c r="CI575" s="118"/>
      <c r="CJ575" s="118"/>
      <c r="CK575" s="118"/>
      <c r="CL575" s="118"/>
      <c r="CM575" s="118"/>
      <c r="CN575" s="118"/>
      <c r="CO575" s="118"/>
      <c r="CP575" s="118"/>
      <c r="CQ575" s="118"/>
      <c r="CR575" s="118"/>
      <c r="CS575" s="118"/>
      <c r="CT575" s="118"/>
      <c r="CU575" s="118"/>
      <c r="CV575" s="118"/>
      <c r="CW575" s="118"/>
      <c r="CX575" s="118"/>
      <c r="CY575" s="118"/>
      <c r="CZ575" s="118"/>
    </row>
    <row r="576" spans="1:104" s="119" customFormat="1" ht="45" customHeight="1">
      <c r="A576" s="15">
        <v>106</v>
      </c>
      <c r="B576" s="112"/>
      <c r="C576" s="116" t="s">
        <v>5666</v>
      </c>
      <c r="D576" s="116" t="s">
        <v>5667</v>
      </c>
      <c r="E576" s="200"/>
      <c r="F576" s="184"/>
      <c r="G576" s="116" t="s">
        <v>5668</v>
      </c>
      <c r="H576" s="116" t="s">
        <v>1269</v>
      </c>
      <c r="I576" s="116"/>
      <c r="J576" s="116"/>
      <c r="K576" s="116" t="s">
        <v>5653</v>
      </c>
      <c r="L576" s="321" t="s">
        <v>6489</v>
      </c>
      <c r="M576" s="356"/>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c r="AT576" s="118"/>
      <c r="AU576" s="118"/>
      <c r="AV576" s="118"/>
      <c r="AW576" s="118"/>
      <c r="AX576" s="118"/>
      <c r="AY576" s="118"/>
      <c r="AZ576" s="118"/>
      <c r="BA576" s="118"/>
      <c r="BB576" s="118"/>
      <c r="BC576" s="118"/>
      <c r="BD576" s="118"/>
      <c r="BE576" s="118"/>
      <c r="BF576" s="118"/>
      <c r="BG576" s="118"/>
      <c r="BH576" s="118"/>
      <c r="BI576" s="118"/>
      <c r="BJ576" s="118"/>
      <c r="BK576" s="118"/>
      <c r="BL576" s="118"/>
      <c r="BM576" s="118"/>
      <c r="BN576" s="118"/>
      <c r="BO576" s="118"/>
      <c r="BP576" s="118"/>
      <c r="BQ576" s="118"/>
      <c r="BR576" s="118"/>
      <c r="BS576" s="118"/>
      <c r="BT576" s="118"/>
      <c r="BU576" s="118"/>
      <c r="BV576" s="118"/>
      <c r="BW576" s="118"/>
      <c r="BX576" s="118"/>
      <c r="BY576" s="118"/>
      <c r="BZ576" s="118"/>
      <c r="CA576" s="118"/>
      <c r="CB576" s="118"/>
      <c r="CC576" s="118"/>
      <c r="CD576" s="118"/>
      <c r="CE576" s="118"/>
      <c r="CF576" s="118"/>
      <c r="CG576" s="118"/>
      <c r="CH576" s="118"/>
      <c r="CI576" s="118"/>
      <c r="CJ576" s="118"/>
      <c r="CK576" s="118"/>
      <c r="CL576" s="118"/>
      <c r="CM576" s="118"/>
      <c r="CN576" s="118"/>
      <c r="CO576" s="118"/>
      <c r="CP576" s="118"/>
      <c r="CQ576" s="118"/>
      <c r="CR576" s="118"/>
      <c r="CS576" s="118"/>
      <c r="CT576" s="118"/>
      <c r="CU576" s="118"/>
      <c r="CV576" s="118"/>
      <c r="CW576" s="118"/>
      <c r="CX576" s="118"/>
      <c r="CY576" s="118"/>
      <c r="CZ576" s="118"/>
    </row>
    <row r="577" spans="1:104" s="119" customFormat="1" ht="45" customHeight="1">
      <c r="A577" s="15">
        <v>107</v>
      </c>
      <c r="B577" s="112"/>
      <c r="C577" s="115" t="s">
        <v>5669</v>
      </c>
      <c r="D577" s="116" t="s">
        <v>5670</v>
      </c>
      <c r="E577" s="200"/>
      <c r="F577" s="184"/>
      <c r="G577" s="116" t="s">
        <v>5671</v>
      </c>
      <c r="H577" s="116" t="s">
        <v>1269</v>
      </c>
      <c r="I577" s="116"/>
      <c r="J577" s="116"/>
      <c r="K577" s="116" t="s">
        <v>5672</v>
      </c>
      <c r="L577" s="321" t="s">
        <v>6490</v>
      </c>
      <c r="M577" s="356"/>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c r="AW577" s="118"/>
      <c r="AX577" s="118"/>
      <c r="AY577" s="118"/>
      <c r="AZ577" s="118"/>
      <c r="BA577" s="118"/>
      <c r="BB577" s="118"/>
      <c r="BC577" s="118"/>
      <c r="BD577" s="118"/>
      <c r="BE577" s="118"/>
      <c r="BF577" s="118"/>
      <c r="BG577" s="118"/>
      <c r="BH577" s="118"/>
      <c r="BI577" s="118"/>
      <c r="BJ577" s="118"/>
      <c r="BK577" s="118"/>
      <c r="BL577" s="118"/>
      <c r="BM577" s="118"/>
      <c r="BN577" s="118"/>
      <c r="BO577" s="118"/>
      <c r="BP577" s="118"/>
      <c r="BQ577" s="118"/>
      <c r="BR577" s="118"/>
      <c r="BS577" s="118"/>
      <c r="BT577" s="118"/>
      <c r="BU577" s="118"/>
      <c r="BV577" s="118"/>
      <c r="BW577" s="118"/>
      <c r="BX577" s="118"/>
      <c r="BY577" s="118"/>
      <c r="BZ577" s="118"/>
      <c r="CA577" s="118"/>
      <c r="CB577" s="118"/>
      <c r="CC577" s="118"/>
      <c r="CD577" s="118"/>
      <c r="CE577" s="118"/>
      <c r="CF577" s="118"/>
      <c r="CG577" s="118"/>
      <c r="CH577" s="118"/>
      <c r="CI577" s="118"/>
      <c r="CJ577" s="118"/>
      <c r="CK577" s="118"/>
      <c r="CL577" s="118"/>
      <c r="CM577" s="118"/>
      <c r="CN577" s="118"/>
      <c r="CO577" s="118"/>
      <c r="CP577" s="118"/>
      <c r="CQ577" s="118"/>
      <c r="CR577" s="118"/>
      <c r="CS577" s="118"/>
      <c r="CT577" s="118"/>
      <c r="CU577" s="118"/>
      <c r="CV577" s="118"/>
      <c r="CW577" s="118"/>
      <c r="CX577" s="118"/>
      <c r="CY577" s="118"/>
      <c r="CZ577" s="118"/>
    </row>
    <row r="578" spans="1:104" s="119" customFormat="1" ht="45" customHeight="1">
      <c r="A578" s="15">
        <v>108</v>
      </c>
      <c r="B578" s="112"/>
      <c r="C578" s="115" t="s">
        <v>5669</v>
      </c>
      <c r="D578" s="116" t="s">
        <v>5670</v>
      </c>
      <c r="E578" s="200"/>
      <c r="F578" s="184"/>
      <c r="G578" s="116" t="s">
        <v>5673</v>
      </c>
      <c r="H578" s="116" t="s">
        <v>1269</v>
      </c>
      <c r="I578" s="116"/>
      <c r="J578" s="116"/>
      <c r="K578" s="116" t="s">
        <v>5672</v>
      </c>
      <c r="L578" s="321" t="s">
        <v>6491</v>
      </c>
      <c r="M578" s="356"/>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c r="AT578" s="118"/>
      <c r="AU578" s="118"/>
      <c r="AV578" s="118"/>
      <c r="AW578" s="118"/>
      <c r="AX578" s="118"/>
      <c r="AY578" s="118"/>
      <c r="AZ578" s="118"/>
      <c r="BA578" s="118"/>
      <c r="BB578" s="118"/>
      <c r="BC578" s="118"/>
      <c r="BD578" s="118"/>
      <c r="BE578" s="118"/>
      <c r="BF578" s="118"/>
      <c r="BG578" s="118"/>
      <c r="BH578" s="118"/>
      <c r="BI578" s="118"/>
      <c r="BJ578" s="118"/>
      <c r="BK578" s="118"/>
      <c r="BL578" s="118"/>
      <c r="BM578" s="118"/>
      <c r="BN578" s="118"/>
      <c r="BO578" s="118"/>
      <c r="BP578" s="118"/>
      <c r="BQ578" s="118"/>
      <c r="BR578" s="118"/>
      <c r="BS578" s="118"/>
      <c r="BT578" s="118"/>
      <c r="BU578" s="118"/>
      <c r="BV578" s="118"/>
      <c r="BW578" s="118"/>
      <c r="BX578" s="118"/>
      <c r="BY578" s="118"/>
      <c r="BZ578" s="118"/>
      <c r="CA578" s="118"/>
      <c r="CB578" s="118"/>
      <c r="CC578" s="118"/>
      <c r="CD578" s="118"/>
      <c r="CE578" s="118"/>
      <c r="CF578" s="118"/>
      <c r="CG578" s="118"/>
      <c r="CH578" s="118"/>
      <c r="CI578" s="118"/>
      <c r="CJ578" s="118"/>
      <c r="CK578" s="118"/>
      <c r="CL578" s="118"/>
      <c r="CM578" s="118"/>
      <c r="CN578" s="118"/>
      <c r="CO578" s="118"/>
      <c r="CP578" s="118"/>
      <c r="CQ578" s="118"/>
      <c r="CR578" s="118"/>
      <c r="CS578" s="118"/>
      <c r="CT578" s="118"/>
      <c r="CU578" s="118"/>
      <c r="CV578" s="118"/>
      <c r="CW578" s="118"/>
      <c r="CX578" s="118"/>
      <c r="CY578" s="118"/>
      <c r="CZ578" s="118"/>
    </row>
    <row r="579" spans="1:104" s="119" customFormat="1" ht="45" customHeight="1">
      <c r="A579" s="15">
        <v>109</v>
      </c>
      <c r="B579" s="112"/>
      <c r="C579" s="116" t="s">
        <v>5674</v>
      </c>
      <c r="D579" s="116" t="s">
        <v>5675</v>
      </c>
      <c r="E579" s="200"/>
      <c r="F579" s="184"/>
      <c r="G579" s="116" t="s">
        <v>5676</v>
      </c>
      <c r="H579" s="116" t="s">
        <v>1269</v>
      </c>
      <c r="I579" s="116"/>
      <c r="J579" s="116"/>
      <c r="K579" s="116" t="s">
        <v>5672</v>
      </c>
      <c r="L579" s="321" t="s">
        <v>6492</v>
      </c>
      <c r="M579" s="356"/>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c r="AW579" s="118"/>
      <c r="AX579" s="118"/>
      <c r="AY579" s="118"/>
      <c r="AZ579" s="118"/>
      <c r="BA579" s="118"/>
      <c r="BB579" s="118"/>
      <c r="BC579" s="118"/>
      <c r="BD579" s="118"/>
      <c r="BE579" s="118"/>
      <c r="BF579" s="118"/>
      <c r="BG579" s="118"/>
      <c r="BH579" s="118"/>
      <c r="BI579" s="118"/>
      <c r="BJ579" s="118"/>
      <c r="BK579" s="118"/>
      <c r="BL579" s="118"/>
      <c r="BM579" s="118"/>
      <c r="BN579" s="118"/>
      <c r="BO579" s="118"/>
      <c r="BP579" s="118"/>
      <c r="BQ579" s="118"/>
      <c r="BR579" s="118"/>
      <c r="BS579" s="118"/>
      <c r="BT579" s="118"/>
      <c r="BU579" s="118"/>
      <c r="BV579" s="118"/>
      <c r="BW579" s="118"/>
      <c r="BX579" s="118"/>
      <c r="BY579" s="118"/>
      <c r="BZ579" s="118"/>
      <c r="CA579" s="118"/>
      <c r="CB579" s="118"/>
      <c r="CC579" s="118"/>
      <c r="CD579" s="118"/>
      <c r="CE579" s="118"/>
      <c r="CF579" s="118"/>
      <c r="CG579" s="118"/>
      <c r="CH579" s="118"/>
      <c r="CI579" s="118"/>
      <c r="CJ579" s="118"/>
      <c r="CK579" s="118"/>
      <c r="CL579" s="118"/>
      <c r="CM579" s="118"/>
      <c r="CN579" s="118"/>
      <c r="CO579" s="118"/>
      <c r="CP579" s="118"/>
      <c r="CQ579" s="118"/>
      <c r="CR579" s="118"/>
      <c r="CS579" s="118"/>
      <c r="CT579" s="118"/>
      <c r="CU579" s="118"/>
      <c r="CV579" s="118"/>
      <c r="CW579" s="118"/>
      <c r="CX579" s="118"/>
      <c r="CY579" s="118"/>
      <c r="CZ579" s="118"/>
    </row>
    <row r="580" spans="1:104" s="110" customFormat="1" ht="45" customHeight="1">
      <c r="A580" s="15">
        <v>110</v>
      </c>
      <c r="B580" s="111"/>
      <c r="C580" s="171" t="s">
        <v>5677</v>
      </c>
      <c r="D580" s="171" t="s">
        <v>5678</v>
      </c>
      <c r="E580" s="200"/>
      <c r="F580" s="184"/>
      <c r="G580" s="12" t="s">
        <v>5679</v>
      </c>
      <c r="H580" s="166" t="s">
        <v>1269</v>
      </c>
      <c r="I580" s="166"/>
      <c r="J580" s="166"/>
      <c r="K580" s="166" t="s">
        <v>5680</v>
      </c>
      <c r="L580" s="299" t="s">
        <v>6493</v>
      </c>
      <c r="M580" s="355"/>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c r="AO580" s="109"/>
      <c r="AP580" s="109"/>
      <c r="AQ580" s="109"/>
      <c r="AR580" s="109"/>
      <c r="AS580" s="109"/>
      <c r="AT580" s="109"/>
      <c r="AU580" s="109"/>
      <c r="AV580" s="109"/>
      <c r="AW580" s="109"/>
      <c r="AX580" s="109"/>
      <c r="AY580" s="109"/>
      <c r="AZ580" s="109"/>
      <c r="BA580" s="109"/>
      <c r="BB580" s="109"/>
      <c r="BC580" s="109"/>
      <c r="BD580" s="109"/>
      <c r="BE580" s="109"/>
      <c r="BF580" s="109"/>
      <c r="BG580" s="109"/>
      <c r="BH580" s="109"/>
      <c r="BI580" s="109"/>
      <c r="BJ580" s="109"/>
      <c r="BK580" s="109"/>
      <c r="BL580" s="109"/>
      <c r="BM580" s="109"/>
      <c r="BN580" s="109"/>
      <c r="BO580" s="109"/>
      <c r="BP580" s="109"/>
      <c r="BQ580" s="109"/>
      <c r="BR580" s="109"/>
      <c r="BS580" s="109"/>
      <c r="BT580" s="109"/>
      <c r="BU580" s="109"/>
      <c r="BV580" s="109"/>
      <c r="BW580" s="109"/>
      <c r="BX580" s="109"/>
      <c r="BY580" s="109"/>
      <c r="BZ580" s="109"/>
      <c r="CA580" s="109"/>
      <c r="CB580" s="109"/>
      <c r="CC580" s="109"/>
      <c r="CD580" s="109"/>
      <c r="CE580" s="109"/>
      <c r="CF580" s="109"/>
      <c r="CG580" s="109"/>
      <c r="CH580" s="109"/>
      <c r="CI580" s="109"/>
      <c r="CJ580" s="109"/>
      <c r="CK580" s="109"/>
      <c r="CL580" s="109"/>
      <c r="CM580" s="109"/>
      <c r="CN580" s="109"/>
      <c r="CO580" s="109"/>
      <c r="CP580" s="109"/>
      <c r="CQ580" s="109"/>
      <c r="CR580" s="109"/>
      <c r="CS580" s="109"/>
      <c r="CT580" s="109"/>
      <c r="CU580" s="109"/>
      <c r="CV580" s="109"/>
      <c r="CW580" s="109"/>
      <c r="CX580" s="109"/>
      <c r="CY580" s="109"/>
      <c r="CZ580" s="109"/>
    </row>
    <row r="581" spans="1:104" s="110" customFormat="1" ht="45" customHeight="1">
      <c r="A581" s="15">
        <v>111</v>
      </c>
      <c r="B581" s="111"/>
      <c r="C581" s="171" t="s">
        <v>1032</v>
      </c>
      <c r="D581" s="171" t="s">
        <v>844</v>
      </c>
      <c r="E581" s="200"/>
      <c r="F581" s="184"/>
      <c r="G581" s="12" t="s">
        <v>1315</v>
      </c>
      <c r="H581" s="166" t="s">
        <v>1269</v>
      </c>
      <c r="I581" s="166"/>
      <c r="J581" s="166"/>
      <c r="K581" s="166" t="s">
        <v>1033</v>
      </c>
      <c r="L581" s="299" t="s">
        <v>6494</v>
      </c>
      <c r="M581" s="355"/>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c r="AO581" s="109"/>
      <c r="AP581" s="109"/>
      <c r="AQ581" s="109"/>
      <c r="AR581" s="109"/>
      <c r="AS581" s="109"/>
      <c r="AT581" s="109"/>
      <c r="AU581" s="109"/>
      <c r="AV581" s="109"/>
      <c r="AW581" s="109"/>
      <c r="AX581" s="109"/>
      <c r="AY581" s="109"/>
      <c r="AZ581" s="109"/>
      <c r="BA581" s="109"/>
      <c r="BB581" s="109"/>
      <c r="BC581" s="109"/>
      <c r="BD581" s="109"/>
      <c r="BE581" s="109"/>
      <c r="BF581" s="109"/>
      <c r="BG581" s="109"/>
      <c r="BH581" s="109"/>
      <c r="BI581" s="109"/>
      <c r="BJ581" s="109"/>
      <c r="BK581" s="109"/>
      <c r="BL581" s="109"/>
      <c r="BM581" s="109"/>
      <c r="BN581" s="109"/>
      <c r="BO581" s="109"/>
      <c r="BP581" s="109"/>
      <c r="BQ581" s="109"/>
      <c r="BR581" s="109"/>
      <c r="BS581" s="109"/>
      <c r="BT581" s="109"/>
      <c r="BU581" s="109"/>
      <c r="BV581" s="109"/>
      <c r="BW581" s="109"/>
      <c r="BX581" s="109"/>
      <c r="BY581" s="109"/>
      <c r="BZ581" s="109"/>
      <c r="CA581" s="109"/>
      <c r="CB581" s="109"/>
      <c r="CC581" s="109"/>
      <c r="CD581" s="109"/>
      <c r="CE581" s="109"/>
      <c r="CF581" s="109"/>
      <c r="CG581" s="109"/>
      <c r="CH581" s="109"/>
      <c r="CI581" s="109"/>
      <c r="CJ581" s="109"/>
      <c r="CK581" s="109"/>
      <c r="CL581" s="109"/>
      <c r="CM581" s="109"/>
      <c r="CN581" s="109"/>
      <c r="CO581" s="109"/>
      <c r="CP581" s="109"/>
      <c r="CQ581" s="109"/>
      <c r="CR581" s="109"/>
      <c r="CS581" s="109"/>
      <c r="CT581" s="109"/>
      <c r="CU581" s="109"/>
      <c r="CV581" s="109"/>
      <c r="CW581" s="109"/>
      <c r="CX581" s="109"/>
      <c r="CY581" s="109"/>
      <c r="CZ581" s="109"/>
    </row>
    <row r="582" spans="1:104" s="110" customFormat="1" ht="45" customHeight="1">
      <c r="A582" s="15">
        <v>112</v>
      </c>
      <c r="B582" s="111"/>
      <c r="C582" s="171" t="s">
        <v>1037</v>
      </c>
      <c r="D582" s="171" t="s">
        <v>848</v>
      </c>
      <c r="E582" s="200"/>
      <c r="F582" s="184"/>
      <c r="G582" s="12" t="s">
        <v>610</v>
      </c>
      <c r="H582" s="166" t="s">
        <v>1269</v>
      </c>
      <c r="I582" s="166"/>
      <c r="J582" s="166"/>
      <c r="K582" s="166" t="s">
        <v>1038</v>
      </c>
      <c r="L582" s="299" t="s">
        <v>6495</v>
      </c>
      <c r="M582" s="355"/>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c r="AO582" s="109"/>
      <c r="AP582" s="109"/>
      <c r="AQ582" s="109"/>
      <c r="AR582" s="109"/>
      <c r="AS582" s="109"/>
      <c r="AT582" s="109"/>
      <c r="AU582" s="109"/>
      <c r="AV582" s="109"/>
      <c r="AW582" s="109"/>
      <c r="AX582" s="109"/>
      <c r="AY582" s="109"/>
      <c r="AZ582" s="109"/>
      <c r="BA582" s="109"/>
      <c r="BB582" s="109"/>
      <c r="BC582" s="109"/>
      <c r="BD582" s="109"/>
      <c r="BE582" s="109"/>
      <c r="BF582" s="109"/>
      <c r="BG582" s="109"/>
      <c r="BH582" s="109"/>
      <c r="BI582" s="109"/>
      <c r="BJ582" s="109"/>
      <c r="BK582" s="109"/>
      <c r="BL582" s="109"/>
      <c r="BM582" s="109"/>
      <c r="BN582" s="109"/>
      <c r="BO582" s="109"/>
      <c r="BP582" s="109"/>
      <c r="BQ582" s="109"/>
      <c r="BR582" s="109"/>
      <c r="BS582" s="109"/>
      <c r="BT582" s="109"/>
      <c r="BU582" s="109"/>
      <c r="BV582" s="109"/>
      <c r="BW582" s="109"/>
      <c r="BX582" s="109"/>
      <c r="BY582" s="109"/>
      <c r="BZ582" s="109"/>
      <c r="CA582" s="109"/>
      <c r="CB582" s="109"/>
      <c r="CC582" s="109"/>
      <c r="CD582" s="109"/>
      <c r="CE582" s="109"/>
      <c r="CF582" s="109"/>
      <c r="CG582" s="109"/>
      <c r="CH582" s="109"/>
      <c r="CI582" s="109"/>
      <c r="CJ582" s="109"/>
      <c r="CK582" s="109"/>
      <c r="CL582" s="109"/>
      <c r="CM582" s="109"/>
      <c r="CN582" s="109"/>
      <c r="CO582" s="109"/>
      <c r="CP582" s="109"/>
      <c r="CQ582" s="109"/>
      <c r="CR582" s="109"/>
      <c r="CS582" s="109"/>
      <c r="CT582" s="109"/>
      <c r="CU582" s="109"/>
      <c r="CV582" s="109"/>
      <c r="CW582" s="109"/>
      <c r="CX582" s="109"/>
      <c r="CY582" s="109"/>
      <c r="CZ582" s="109"/>
    </row>
    <row r="583" spans="1:104" s="110" customFormat="1" ht="45" customHeight="1">
      <c r="A583" s="15">
        <v>113</v>
      </c>
      <c r="B583" s="111"/>
      <c r="C583" s="171" t="s">
        <v>1182</v>
      </c>
      <c r="D583" s="171" t="s">
        <v>852</v>
      </c>
      <c r="E583" s="200"/>
      <c r="F583" s="184"/>
      <c r="G583" s="12" t="s">
        <v>1771</v>
      </c>
      <c r="H583" s="166"/>
      <c r="I583" s="166"/>
      <c r="J583" s="166" t="s">
        <v>1269</v>
      </c>
      <c r="K583" s="166">
        <v>42570</v>
      </c>
      <c r="L583" s="299" t="s">
        <v>6496</v>
      </c>
      <c r="M583" s="355"/>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c r="AO583" s="109"/>
      <c r="AP583" s="109"/>
      <c r="AQ583" s="109"/>
      <c r="AR583" s="109"/>
      <c r="AS583" s="109"/>
      <c r="AT583" s="109"/>
      <c r="AU583" s="109"/>
      <c r="AV583" s="109"/>
      <c r="AW583" s="109"/>
      <c r="AX583" s="109"/>
      <c r="AY583" s="109"/>
      <c r="AZ583" s="109"/>
      <c r="BA583" s="109"/>
      <c r="BB583" s="109"/>
      <c r="BC583" s="109"/>
      <c r="BD583" s="109"/>
      <c r="BE583" s="109"/>
      <c r="BF583" s="109"/>
      <c r="BG583" s="109"/>
      <c r="BH583" s="109"/>
      <c r="BI583" s="109"/>
      <c r="BJ583" s="109"/>
      <c r="BK583" s="109"/>
      <c r="BL583" s="109"/>
      <c r="BM583" s="109"/>
      <c r="BN583" s="109"/>
      <c r="BO583" s="109"/>
      <c r="BP583" s="109"/>
      <c r="BQ583" s="109"/>
      <c r="BR583" s="109"/>
      <c r="BS583" s="109"/>
      <c r="BT583" s="109"/>
      <c r="BU583" s="109"/>
      <c r="BV583" s="109"/>
      <c r="BW583" s="109"/>
      <c r="BX583" s="109"/>
      <c r="BY583" s="109"/>
      <c r="BZ583" s="109"/>
      <c r="CA583" s="109"/>
      <c r="CB583" s="109"/>
      <c r="CC583" s="109"/>
      <c r="CD583" s="109"/>
      <c r="CE583" s="109"/>
      <c r="CF583" s="109"/>
      <c r="CG583" s="109"/>
      <c r="CH583" s="109"/>
      <c r="CI583" s="109"/>
      <c r="CJ583" s="109"/>
      <c r="CK583" s="109"/>
      <c r="CL583" s="109"/>
      <c r="CM583" s="109"/>
      <c r="CN583" s="109"/>
      <c r="CO583" s="109"/>
      <c r="CP583" s="109"/>
      <c r="CQ583" s="109"/>
      <c r="CR583" s="109"/>
      <c r="CS583" s="109"/>
      <c r="CT583" s="109"/>
      <c r="CU583" s="109"/>
      <c r="CV583" s="109"/>
      <c r="CW583" s="109"/>
      <c r="CX583" s="109"/>
      <c r="CY583" s="109"/>
      <c r="CZ583" s="109"/>
    </row>
    <row r="584" spans="1:104" s="110" customFormat="1" ht="45" customHeight="1">
      <c r="A584" s="15">
        <v>114</v>
      </c>
      <c r="B584" s="111"/>
      <c r="C584" s="171" t="s">
        <v>1041</v>
      </c>
      <c r="D584" s="171" t="s">
        <v>853</v>
      </c>
      <c r="E584" s="200"/>
      <c r="F584" s="184"/>
      <c r="G584" s="12" t="s">
        <v>1772</v>
      </c>
      <c r="H584" s="166"/>
      <c r="I584" s="166"/>
      <c r="J584" s="166" t="s">
        <v>1269</v>
      </c>
      <c r="K584" s="166">
        <v>42535</v>
      </c>
      <c r="L584" s="299" t="s">
        <v>6497</v>
      </c>
      <c r="M584" s="355"/>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c r="AO584" s="109"/>
      <c r="AP584" s="109"/>
      <c r="AQ584" s="109"/>
      <c r="AR584" s="109"/>
      <c r="AS584" s="109"/>
      <c r="AT584" s="109"/>
      <c r="AU584" s="109"/>
      <c r="AV584" s="109"/>
      <c r="AW584" s="109"/>
      <c r="AX584" s="109"/>
      <c r="AY584" s="109"/>
      <c r="AZ584" s="109"/>
      <c r="BA584" s="109"/>
      <c r="BB584" s="109"/>
      <c r="BC584" s="109"/>
      <c r="BD584" s="109"/>
      <c r="BE584" s="109"/>
      <c r="BF584" s="109"/>
      <c r="BG584" s="109"/>
      <c r="BH584" s="109"/>
      <c r="BI584" s="109"/>
      <c r="BJ584" s="109"/>
      <c r="BK584" s="109"/>
      <c r="BL584" s="109"/>
      <c r="BM584" s="109"/>
      <c r="BN584" s="109"/>
      <c r="BO584" s="109"/>
      <c r="BP584" s="109"/>
      <c r="BQ584" s="109"/>
      <c r="BR584" s="109"/>
      <c r="BS584" s="109"/>
      <c r="BT584" s="109"/>
      <c r="BU584" s="109"/>
      <c r="BV584" s="109"/>
      <c r="BW584" s="109"/>
      <c r="BX584" s="109"/>
      <c r="BY584" s="109"/>
      <c r="BZ584" s="109"/>
      <c r="CA584" s="109"/>
      <c r="CB584" s="109"/>
      <c r="CC584" s="109"/>
      <c r="CD584" s="109"/>
      <c r="CE584" s="109"/>
      <c r="CF584" s="109"/>
      <c r="CG584" s="109"/>
      <c r="CH584" s="109"/>
      <c r="CI584" s="109"/>
      <c r="CJ584" s="109"/>
      <c r="CK584" s="109"/>
      <c r="CL584" s="109"/>
      <c r="CM584" s="109"/>
      <c r="CN584" s="109"/>
      <c r="CO584" s="109"/>
      <c r="CP584" s="109"/>
      <c r="CQ584" s="109"/>
      <c r="CR584" s="109"/>
      <c r="CS584" s="109"/>
      <c r="CT584" s="109"/>
      <c r="CU584" s="109"/>
      <c r="CV584" s="109"/>
      <c r="CW584" s="109"/>
      <c r="CX584" s="109"/>
      <c r="CY584" s="109"/>
      <c r="CZ584" s="109"/>
    </row>
    <row r="585" spans="1:104" s="110" customFormat="1" ht="45" customHeight="1">
      <c r="A585" s="15">
        <v>115</v>
      </c>
      <c r="B585" s="111"/>
      <c r="C585" s="171" t="s">
        <v>1042</v>
      </c>
      <c r="D585" s="171" t="s">
        <v>854</v>
      </c>
      <c r="E585" s="200"/>
      <c r="F585" s="184"/>
      <c r="G585" s="12" t="s">
        <v>1773</v>
      </c>
      <c r="H585" s="166"/>
      <c r="I585" s="166"/>
      <c r="J585" s="166" t="s">
        <v>1269</v>
      </c>
      <c r="K585" s="166">
        <v>42536</v>
      </c>
      <c r="L585" s="299" t="s">
        <v>6498</v>
      </c>
      <c r="M585" s="355"/>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c r="AO585" s="109"/>
      <c r="AP585" s="109"/>
      <c r="AQ585" s="109"/>
      <c r="AR585" s="109"/>
      <c r="AS585" s="109"/>
      <c r="AT585" s="109"/>
      <c r="AU585" s="109"/>
      <c r="AV585" s="109"/>
      <c r="AW585" s="109"/>
      <c r="AX585" s="109"/>
      <c r="AY585" s="109"/>
      <c r="AZ585" s="109"/>
      <c r="BA585" s="109"/>
      <c r="BB585" s="109"/>
      <c r="BC585" s="109"/>
      <c r="BD585" s="109"/>
      <c r="BE585" s="109"/>
      <c r="BF585" s="109"/>
      <c r="BG585" s="109"/>
      <c r="BH585" s="109"/>
      <c r="BI585" s="109"/>
      <c r="BJ585" s="109"/>
      <c r="BK585" s="109"/>
      <c r="BL585" s="109"/>
      <c r="BM585" s="109"/>
      <c r="BN585" s="109"/>
      <c r="BO585" s="109"/>
      <c r="BP585" s="109"/>
      <c r="BQ585" s="109"/>
      <c r="BR585" s="109"/>
      <c r="BS585" s="109"/>
      <c r="BT585" s="109"/>
      <c r="BU585" s="109"/>
      <c r="BV585" s="109"/>
      <c r="BW585" s="109"/>
      <c r="BX585" s="109"/>
      <c r="BY585" s="109"/>
      <c r="BZ585" s="109"/>
      <c r="CA585" s="109"/>
      <c r="CB585" s="109"/>
      <c r="CC585" s="109"/>
      <c r="CD585" s="109"/>
      <c r="CE585" s="109"/>
      <c r="CF585" s="109"/>
      <c r="CG585" s="109"/>
      <c r="CH585" s="109"/>
      <c r="CI585" s="109"/>
      <c r="CJ585" s="109"/>
      <c r="CK585" s="109"/>
      <c r="CL585" s="109"/>
      <c r="CM585" s="109"/>
      <c r="CN585" s="109"/>
      <c r="CO585" s="109"/>
      <c r="CP585" s="109"/>
      <c r="CQ585" s="109"/>
      <c r="CR585" s="109"/>
      <c r="CS585" s="109"/>
      <c r="CT585" s="109"/>
      <c r="CU585" s="109"/>
      <c r="CV585" s="109"/>
      <c r="CW585" s="109"/>
      <c r="CX585" s="109"/>
      <c r="CY585" s="109"/>
      <c r="CZ585" s="109"/>
    </row>
    <row r="586" spans="1:104" s="110" customFormat="1" ht="45" customHeight="1">
      <c r="A586" s="15">
        <v>116</v>
      </c>
      <c r="B586" s="111"/>
      <c r="C586" s="171" t="s">
        <v>1708</v>
      </c>
      <c r="D586" s="171" t="s">
        <v>1709</v>
      </c>
      <c r="E586" s="200"/>
      <c r="F586" s="184"/>
      <c r="G586" s="12" t="s">
        <v>440</v>
      </c>
      <c r="H586" s="166" t="s">
        <v>1269</v>
      </c>
      <c r="I586" s="166"/>
      <c r="J586" s="166"/>
      <c r="K586" s="166">
        <v>43194</v>
      </c>
      <c r="L586" s="299" t="s">
        <v>6499</v>
      </c>
      <c r="M586" s="355"/>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c r="AO586" s="109"/>
      <c r="AP586" s="109"/>
      <c r="AQ586" s="109"/>
      <c r="AR586" s="109"/>
      <c r="AS586" s="109"/>
      <c r="AT586" s="109"/>
      <c r="AU586" s="109"/>
      <c r="AV586" s="109"/>
      <c r="AW586" s="109"/>
      <c r="AX586" s="109"/>
      <c r="AY586" s="109"/>
      <c r="AZ586" s="109"/>
      <c r="BA586" s="109"/>
      <c r="BB586" s="109"/>
      <c r="BC586" s="109"/>
      <c r="BD586" s="109"/>
      <c r="BE586" s="109"/>
      <c r="BF586" s="109"/>
      <c r="BG586" s="109"/>
      <c r="BH586" s="109"/>
      <c r="BI586" s="109"/>
      <c r="BJ586" s="109"/>
      <c r="BK586" s="109"/>
      <c r="BL586" s="109"/>
      <c r="BM586" s="109"/>
      <c r="BN586" s="109"/>
      <c r="BO586" s="109"/>
      <c r="BP586" s="109"/>
      <c r="BQ586" s="109"/>
      <c r="BR586" s="109"/>
      <c r="BS586" s="109"/>
      <c r="BT586" s="109"/>
      <c r="BU586" s="109"/>
      <c r="BV586" s="109"/>
      <c r="BW586" s="109"/>
      <c r="BX586" s="109"/>
      <c r="BY586" s="109"/>
      <c r="BZ586" s="109"/>
      <c r="CA586" s="109"/>
      <c r="CB586" s="109"/>
      <c r="CC586" s="109"/>
      <c r="CD586" s="109"/>
      <c r="CE586" s="109"/>
      <c r="CF586" s="109"/>
      <c r="CG586" s="109"/>
      <c r="CH586" s="109"/>
      <c r="CI586" s="109"/>
      <c r="CJ586" s="109"/>
      <c r="CK586" s="109"/>
      <c r="CL586" s="109"/>
      <c r="CM586" s="109"/>
      <c r="CN586" s="109"/>
      <c r="CO586" s="109"/>
      <c r="CP586" s="109"/>
      <c r="CQ586" s="109"/>
      <c r="CR586" s="109"/>
      <c r="CS586" s="109"/>
      <c r="CT586" s="109"/>
      <c r="CU586" s="109"/>
      <c r="CV586" s="109"/>
      <c r="CW586" s="109"/>
      <c r="CX586" s="109"/>
      <c r="CY586" s="109"/>
      <c r="CZ586" s="109"/>
    </row>
    <row r="587" spans="1:104" s="110" customFormat="1" ht="45" customHeight="1">
      <c r="A587" s="15">
        <v>117</v>
      </c>
      <c r="B587" s="111"/>
      <c r="C587" s="171" t="s">
        <v>1554</v>
      </c>
      <c r="D587" s="171" t="s">
        <v>1555</v>
      </c>
      <c r="E587" s="200"/>
      <c r="F587" s="184"/>
      <c r="G587" s="12" t="s">
        <v>1556</v>
      </c>
      <c r="H587" s="166" t="s">
        <v>1269</v>
      </c>
      <c r="I587" s="166"/>
      <c r="J587" s="166"/>
      <c r="K587" s="166">
        <v>42947</v>
      </c>
      <c r="L587" s="299" t="s">
        <v>6500</v>
      </c>
      <c r="M587" s="355"/>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c r="AO587" s="109"/>
      <c r="AP587" s="109"/>
      <c r="AQ587" s="109"/>
      <c r="AR587" s="109"/>
      <c r="AS587" s="109"/>
      <c r="AT587" s="109"/>
      <c r="AU587" s="109"/>
      <c r="AV587" s="109"/>
      <c r="AW587" s="109"/>
      <c r="AX587" s="109"/>
      <c r="AY587" s="109"/>
      <c r="AZ587" s="109"/>
      <c r="BA587" s="109"/>
      <c r="BB587" s="109"/>
      <c r="BC587" s="109"/>
      <c r="BD587" s="109"/>
      <c r="BE587" s="109"/>
      <c r="BF587" s="109"/>
      <c r="BG587" s="109"/>
      <c r="BH587" s="109"/>
      <c r="BI587" s="109"/>
      <c r="BJ587" s="109"/>
      <c r="BK587" s="109"/>
      <c r="BL587" s="109"/>
      <c r="BM587" s="109"/>
      <c r="BN587" s="109"/>
      <c r="BO587" s="109"/>
      <c r="BP587" s="109"/>
      <c r="BQ587" s="109"/>
      <c r="BR587" s="109"/>
      <c r="BS587" s="109"/>
      <c r="BT587" s="109"/>
      <c r="BU587" s="109"/>
      <c r="BV587" s="109"/>
      <c r="BW587" s="109"/>
      <c r="BX587" s="109"/>
      <c r="BY587" s="109"/>
      <c r="BZ587" s="109"/>
      <c r="CA587" s="109"/>
      <c r="CB587" s="109"/>
      <c r="CC587" s="109"/>
      <c r="CD587" s="109"/>
      <c r="CE587" s="109"/>
      <c r="CF587" s="109"/>
      <c r="CG587" s="109"/>
      <c r="CH587" s="109"/>
      <c r="CI587" s="109"/>
      <c r="CJ587" s="109"/>
      <c r="CK587" s="109"/>
      <c r="CL587" s="109"/>
      <c r="CM587" s="109"/>
      <c r="CN587" s="109"/>
      <c r="CO587" s="109"/>
      <c r="CP587" s="109"/>
      <c r="CQ587" s="109"/>
      <c r="CR587" s="109"/>
      <c r="CS587" s="109"/>
      <c r="CT587" s="109"/>
      <c r="CU587" s="109"/>
      <c r="CV587" s="109"/>
      <c r="CW587" s="109"/>
      <c r="CX587" s="109"/>
      <c r="CY587" s="109"/>
      <c r="CZ587" s="109"/>
    </row>
    <row r="588" spans="1:104" s="110" customFormat="1" ht="45" customHeight="1">
      <c r="A588" s="15">
        <v>118</v>
      </c>
      <c r="B588" s="111"/>
      <c r="C588" s="171" t="s">
        <v>1554</v>
      </c>
      <c r="D588" s="171" t="s">
        <v>1555</v>
      </c>
      <c r="E588" s="200"/>
      <c r="F588" s="184"/>
      <c r="G588" s="12" t="s">
        <v>1557</v>
      </c>
      <c r="H588" s="166" t="s">
        <v>1269</v>
      </c>
      <c r="I588" s="166"/>
      <c r="J588" s="166"/>
      <c r="K588" s="166">
        <v>42947</v>
      </c>
      <c r="L588" s="299" t="s">
        <v>6501</v>
      </c>
      <c r="M588" s="355"/>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c r="AO588" s="109"/>
      <c r="AP588" s="109"/>
      <c r="AQ588" s="109"/>
      <c r="AR588" s="109"/>
      <c r="AS588" s="109"/>
      <c r="AT588" s="109"/>
      <c r="AU588" s="109"/>
      <c r="AV588" s="109"/>
      <c r="AW588" s="109"/>
      <c r="AX588" s="109"/>
      <c r="AY588" s="109"/>
      <c r="AZ588" s="109"/>
      <c r="BA588" s="109"/>
      <c r="BB588" s="109"/>
      <c r="BC588" s="109"/>
      <c r="BD588" s="109"/>
      <c r="BE588" s="109"/>
      <c r="BF588" s="109"/>
      <c r="BG588" s="109"/>
      <c r="BH588" s="109"/>
      <c r="BI588" s="109"/>
      <c r="BJ588" s="109"/>
      <c r="BK588" s="109"/>
      <c r="BL588" s="109"/>
      <c r="BM588" s="109"/>
      <c r="BN588" s="109"/>
      <c r="BO588" s="109"/>
      <c r="BP588" s="109"/>
      <c r="BQ588" s="109"/>
      <c r="BR588" s="109"/>
      <c r="BS588" s="109"/>
      <c r="BT588" s="109"/>
      <c r="BU588" s="109"/>
      <c r="BV588" s="109"/>
      <c r="BW588" s="109"/>
      <c r="BX588" s="109"/>
      <c r="BY588" s="109"/>
      <c r="BZ588" s="109"/>
      <c r="CA588" s="109"/>
      <c r="CB588" s="109"/>
      <c r="CC588" s="109"/>
      <c r="CD588" s="109"/>
      <c r="CE588" s="109"/>
      <c r="CF588" s="109"/>
      <c r="CG588" s="109"/>
      <c r="CH588" s="109"/>
      <c r="CI588" s="109"/>
      <c r="CJ588" s="109"/>
      <c r="CK588" s="109"/>
      <c r="CL588" s="109"/>
      <c r="CM588" s="109"/>
      <c r="CN588" s="109"/>
      <c r="CO588" s="109"/>
      <c r="CP588" s="109"/>
      <c r="CQ588" s="109"/>
      <c r="CR588" s="109"/>
      <c r="CS588" s="109"/>
      <c r="CT588" s="109"/>
      <c r="CU588" s="109"/>
      <c r="CV588" s="109"/>
      <c r="CW588" s="109"/>
      <c r="CX588" s="109"/>
      <c r="CY588" s="109"/>
      <c r="CZ588" s="109"/>
    </row>
    <row r="589" spans="1:104" s="110" customFormat="1" ht="45" customHeight="1">
      <c r="A589" s="15">
        <v>119</v>
      </c>
      <c r="B589" s="111"/>
      <c r="C589" s="171" t="s">
        <v>1910</v>
      </c>
      <c r="D589" s="171" t="s">
        <v>1911</v>
      </c>
      <c r="E589" s="200"/>
      <c r="F589" s="184"/>
      <c r="G589" s="12" t="s">
        <v>1912</v>
      </c>
      <c r="H589" s="166" t="s">
        <v>1269</v>
      </c>
      <c r="I589" s="166"/>
      <c r="J589" s="166"/>
      <c r="K589" s="166" t="s">
        <v>1913</v>
      </c>
      <c r="L589" s="299" t="s">
        <v>6502</v>
      </c>
      <c r="M589" s="355"/>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09"/>
      <c r="AY589" s="109"/>
      <c r="AZ589" s="109"/>
      <c r="BA589" s="109"/>
      <c r="BB589" s="109"/>
      <c r="BC589" s="109"/>
      <c r="BD589" s="109"/>
      <c r="BE589" s="109"/>
      <c r="BF589" s="109"/>
      <c r="BG589" s="109"/>
      <c r="BH589" s="109"/>
      <c r="BI589" s="109"/>
      <c r="BJ589" s="109"/>
      <c r="BK589" s="109"/>
      <c r="BL589" s="109"/>
      <c r="BM589" s="109"/>
      <c r="BN589" s="109"/>
      <c r="BO589" s="109"/>
      <c r="BP589" s="109"/>
      <c r="BQ589" s="109"/>
      <c r="BR589" s="109"/>
      <c r="BS589" s="109"/>
      <c r="BT589" s="109"/>
      <c r="BU589" s="109"/>
      <c r="BV589" s="109"/>
      <c r="BW589" s="109"/>
      <c r="BX589" s="109"/>
      <c r="BY589" s="109"/>
      <c r="BZ589" s="109"/>
      <c r="CA589" s="109"/>
      <c r="CB589" s="109"/>
      <c r="CC589" s="109"/>
      <c r="CD589" s="109"/>
      <c r="CE589" s="109"/>
      <c r="CF589" s="109"/>
      <c r="CG589" s="109"/>
      <c r="CH589" s="109"/>
      <c r="CI589" s="109"/>
      <c r="CJ589" s="109"/>
      <c r="CK589" s="109"/>
      <c r="CL589" s="109"/>
      <c r="CM589" s="109"/>
      <c r="CN589" s="109"/>
      <c r="CO589" s="109"/>
      <c r="CP589" s="109"/>
      <c r="CQ589" s="109"/>
      <c r="CR589" s="109"/>
      <c r="CS589" s="109"/>
      <c r="CT589" s="109"/>
      <c r="CU589" s="109"/>
      <c r="CV589" s="109"/>
      <c r="CW589" s="109"/>
      <c r="CX589" s="109"/>
      <c r="CY589" s="109"/>
      <c r="CZ589" s="109"/>
    </row>
    <row r="590" spans="1:104" s="110" customFormat="1" ht="45" customHeight="1">
      <c r="A590" s="15">
        <v>120</v>
      </c>
      <c r="B590" s="111"/>
      <c r="C590" s="171" t="s">
        <v>1710</v>
      </c>
      <c r="D590" s="171" t="s">
        <v>1559</v>
      </c>
      <c r="E590" s="200"/>
      <c r="F590" s="184"/>
      <c r="G590" s="12" t="s">
        <v>1711</v>
      </c>
      <c r="H590" s="166" t="s">
        <v>1269</v>
      </c>
      <c r="I590" s="166"/>
      <c r="J590" s="166"/>
      <c r="K590" s="166">
        <v>43245</v>
      </c>
      <c r="L590" s="299" t="s">
        <v>6503</v>
      </c>
      <c r="M590" s="355"/>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09"/>
      <c r="AY590" s="109"/>
      <c r="AZ590" s="109"/>
      <c r="BA590" s="109"/>
      <c r="BB590" s="109"/>
      <c r="BC590" s="109"/>
      <c r="BD590" s="109"/>
      <c r="BE590" s="109"/>
      <c r="BF590" s="109"/>
      <c r="BG590" s="109"/>
      <c r="BH590" s="109"/>
      <c r="BI590" s="109"/>
      <c r="BJ590" s="109"/>
      <c r="BK590" s="109"/>
      <c r="BL590" s="109"/>
      <c r="BM590" s="109"/>
      <c r="BN590" s="109"/>
      <c r="BO590" s="109"/>
      <c r="BP590" s="109"/>
      <c r="BQ590" s="109"/>
      <c r="BR590" s="109"/>
      <c r="BS590" s="109"/>
      <c r="BT590" s="109"/>
      <c r="BU590" s="109"/>
      <c r="BV590" s="109"/>
      <c r="BW590" s="109"/>
      <c r="BX590" s="109"/>
      <c r="BY590" s="109"/>
      <c r="BZ590" s="109"/>
      <c r="CA590" s="109"/>
      <c r="CB590" s="109"/>
      <c r="CC590" s="109"/>
      <c r="CD590" s="109"/>
      <c r="CE590" s="109"/>
      <c r="CF590" s="109"/>
      <c r="CG590" s="109"/>
      <c r="CH590" s="109"/>
      <c r="CI590" s="109"/>
      <c r="CJ590" s="109"/>
      <c r="CK590" s="109"/>
      <c r="CL590" s="109"/>
      <c r="CM590" s="109"/>
      <c r="CN590" s="109"/>
      <c r="CO590" s="109"/>
      <c r="CP590" s="109"/>
      <c r="CQ590" s="109"/>
      <c r="CR590" s="109"/>
      <c r="CS590" s="109"/>
      <c r="CT590" s="109"/>
      <c r="CU590" s="109"/>
      <c r="CV590" s="109"/>
      <c r="CW590" s="109"/>
      <c r="CX590" s="109"/>
      <c r="CY590" s="109"/>
      <c r="CZ590" s="109"/>
    </row>
    <row r="591" spans="1:104" s="110" customFormat="1" ht="45" customHeight="1">
      <c r="A591" s="15">
        <v>121</v>
      </c>
      <c r="B591" s="111"/>
      <c r="C591" s="171" t="s">
        <v>336</v>
      </c>
      <c r="D591" s="171" t="s">
        <v>716</v>
      </c>
      <c r="E591" s="200"/>
      <c r="F591" s="184"/>
      <c r="G591" s="12" t="s">
        <v>2328</v>
      </c>
      <c r="H591" s="166" t="s">
        <v>1269</v>
      </c>
      <c r="I591" s="166"/>
      <c r="J591" s="166"/>
      <c r="K591" s="166" t="s">
        <v>1979</v>
      </c>
      <c r="L591" s="299" t="s">
        <v>6504</v>
      </c>
      <c r="M591" s="355"/>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09"/>
      <c r="AY591" s="109"/>
      <c r="AZ591" s="109"/>
      <c r="BA591" s="109"/>
      <c r="BB591" s="109"/>
      <c r="BC591" s="109"/>
      <c r="BD591" s="109"/>
      <c r="BE591" s="109"/>
      <c r="BF591" s="109"/>
      <c r="BG591" s="109"/>
      <c r="BH591" s="109"/>
      <c r="BI591" s="109"/>
      <c r="BJ591" s="109"/>
      <c r="BK591" s="109"/>
      <c r="BL591" s="109"/>
      <c r="BM591" s="109"/>
      <c r="BN591" s="109"/>
      <c r="BO591" s="109"/>
      <c r="BP591" s="109"/>
      <c r="BQ591" s="109"/>
      <c r="BR591" s="109"/>
      <c r="BS591" s="109"/>
      <c r="BT591" s="109"/>
      <c r="BU591" s="109"/>
      <c r="BV591" s="109"/>
      <c r="BW591" s="109"/>
      <c r="BX591" s="109"/>
      <c r="BY591" s="109"/>
      <c r="BZ591" s="109"/>
      <c r="CA591" s="109"/>
      <c r="CB591" s="109"/>
      <c r="CC591" s="109"/>
      <c r="CD591" s="109"/>
      <c r="CE591" s="109"/>
      <c r="CF591" s="109"/>
      <c r="CG591" s="109"/>
      <c r="CH591" s="109"/>
      <c r="CI591" s="109"/>
      <c r="CJ591" s="109"/>
      <c r="CK591" s="109"/>
      <c r="CL591" s="109"/>
      <c r="CM591" s="109"/>
      <c r="CN591" s="109"/>
      <c r="CO591" s="109"/>
      <c r="CP591" s="109"/>
      <c r="CQ591" s="109"/>
      <c r="CR591" s="109"/>
      <c r="CS591" s="109"/>
      <c r="CT591" s="109"/>
      <c r="CU591" s="109"/>
      <c r="CV591" s="109"/>
      <c r="CW591" s="109"/>
      <c r="CX591" s="109"/>
      <c r="CY591" s="109"/>
      <c r="CZ591" s="109"/>
    </row>
    <row r="592" spans="1:104" s="110" customFormat="1" ht="45" customHeight="1">
      <c r="A592" s="15">
        <v>122</v>
      </c>
      <c r="B592" s="111"/>
      <c r="C592" s="171" t="s">
        <v>456</v>
      </c>
      <c r="D592" s="171" t="s">
        <v>2306</v>
      </c>
      <c r="E592" s="200"/>
      <c r="F592" s="184"/>
      <c r="G592" s="12" t="s">
        <v>2307</v>
      </c>
      <c r="H592" s="166" t="s">
        <v>1269</v>
      </c>
      <c r="I592" s="166"/>
      <c r="J592" s="166"/>
      <c r="K592" s="166" t="s">
        <v>2308</v>
      </c>
      <c r="L592" s="299" t="s">
        <v>6505</v>
      </c>
      <c r="M592" s="355"/>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c r="AO592" s="109"/>
      <c r="AP592" s="109"/>
      <c r="AQ592" s="109"/>
      <c r="AR592" s="109"/>
      <c r="AS592" s="109"/>
      <c r="AT592" s="109"/>
      <c r="AU592" s="109"/>
      <c r="AV592" s="109"/>
      <c r="AW592" s="109"/>
      <c r="AX592" s="109"/>
      <c r="AY592" s="109"/>
      <c r="AZ592" s="109"/>
      <c r="BA592" s="109"/>
      <c r="BB592" s="109"/>
      <c r="BC592" s="109"/>
      <c r="BD592" s="109"/>
      <c r="BE592" s="109"/>
      <c r="BF592" s="109"/>
      <c r="BG592" s="109"/>
      <c r="BH592" s="109"/>
      <c r="BI592" s="109"/>
      <c r="BJ592" s="109"/>
      <c r="BK592" s="109"/>
      <c r="BL592" s="109"/>
      <c r="BM592" s="109"/>
      <c r="BN592" s="109"/>
      <c r="BO592" s="109"/>
      <c r="BP592" s="109"/>
      <c r="BQ592" s="109"/>
      <c r="BR592" s="109"/>
      <c r="BS592" s="109"/>
      <c r="BT592" s="109"/>
      <c r="BU592" s="109"/>
      <c r="BV592" s="109"/>
      <c r="BW592" s="109"/>
      <c r="BX592" s="109"/>
      <c r="BY592" s="109"/>
      <c r="BZ592" s="109"/>
      <c r="CA592" s="109"/>
      <c r="CB592" s="109"/>
      <c r="CC592" s="109"/>
      <c r="CD592" s="109"/>
      <c r="CE592" s="109"/>
      <c r="CF592" s="109"/>
      <c r="CG592" s="109"/>
      <c r="CH592" s="109"/>
      <c r="CI592" s="109"/>
      <c r="CJ592" s="109"/>
      <c r="CK592" s="109"/>
      <c r="CL592" s="109"/>
      <c r="CM592" s="109"/>
      <c r="CN592" s="109"/>
      <c r="CO592" s="109"/>
      <c r="CP592" s="109"/>
      <c r="CQ592" s="109"/>
      <c r="CR592" s="109"/>
      <c r="CS592" s="109"/>
      <c r="CT592" s="109"/>
      <c r="CU592" s="109"/>
      <c r="CV592" s="109"/>
      <c r="CW592" s="109"/>
      <c r="CX592" s="109"/>
      <c r="CY592" s="109"/>
      <c r="CZ592" s="109"/>
    </row>
    <row r="593" spans="1:104" s="110" customFormat="1" ht="45" customHeight="1">
      <c r="A593" s="15">
        <v>123</v>
      </c>
      <c r="B593" s="111"/>
      <c r="C593" s="171" t="s">
        <v>2316</v>
      </c>
      <c r="D593" s="179" t="s">
        <v>2318</v>
      </c>
      <c r="E593" s="200"/>
      <c r="F593" s="184"/>
      <c r="G593" s="12" t="s">
        <v>2319</v>
      </c>
      <c r="H593" s="183" t="s">
        <v>1269</v>
      </c>
      <c r="I593" s="166"/>
      <c r="J593" s="166"/>
      <c r="K593" s="183" t="s">
        <v>2321</v>
      </c>
      <c r="L593" s="322" t="s">
        <v>2322</v>
      </c>
      <c r="M593" s="355"/>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c r="AO593" s="109"/>
      <c r="AP593" s="109"/>
      <c r="AQ593" s="109"/>
      <c r="AR593" s="109"/>
      <c r="AS593" s="109"/>
      <c r="AT593" s="109"/>
      <c r="AU593" s="109"/>
      <c r="AV593" s="109"/>
      <c r="AW593" s="109"/>
      <c r="AX593" s="109"/>
      <c r="AY593" s="109"/>
      <c r="AZ593" s="109"/>
      <c r="BA593" s="109"/>
      <c r="BB593" s="109"/>
      <c r="BC593" s="109"/>
      <c r="BD593" s="109"/>
      <c r="BE593" s="109"/>
      <c r="BF593" s="109"/>
      <c r="BG593" s="109"/>
      <c r="BH593" s="109"/>
      <c r="BI593" s="109"/>
      <c r="BJ593" s="109"/>
      <c r="BK593" s="109"/>
      <c r="BL593" s="109"/>
      <c r="BM593" s="109"/>
      <c r="BN593" s="109"/>
      <c r="BO593" s="109"/>
      <c r="BP593" s="109"/>
      <c r="BQ593" s="109"/>
      <c r="BR593" s="109"/>
      <c r="BS593" s="109"/>
      <c r="BT593" s="109"/>
      <c r="BU593" s="109"/>
      <c r="BV593" s="109"/>
      <c r="BW593" s="109"/>
      <c r="BX593" s="109"/>
      <c r="BY593" s="109"/>
      <c r="BZ593" s="109"/>
      <c r="CA593" s="109"/>
      <c r="CB593" s="109"/>
      <c r="CC593" s="109"/>
      <c r="CD593" s="109"/>
      <c r="CE593" s="109"/>
      <c r="CF593" s="109"/>
      <c r="CG593" s="109"/>
      <c r="CH593" s="109"/>
      <c r="CI593" s="109"/>
      <c r="CJ593" s="109"/>
      <c r="CK593" s="109"/>
      <c r="CL593" s="109"/>
      <c r="CM593" s="109"/>
      <c r="CN593" s="109"/>
      <c r="CO593" s="109"/>
      <c r="CP593" s="109"/>
      <c r="CQ593" s="109"/>
      <c r="CR593" s="109"/>
      <c r="CS593" s="109"/>
      <c r="CT593" s="109"/>
      <c r="CU593" s="109"/>
      <c r="CV593" s="109"/>
      <c r="CW593" s="109"/>
      <c r="CX593" s="109"/>
      <c r="CY593" s="109"/>
      <c r="CZ593" s="109"/>
    </row>
    <row r="594" spans="1:104" s="110" customFormat="1" ht="45" customHeight="1">
      <c r="A594" s="15">
        <v>124</v>
      </c>
      <c r="B594" s="111"/>
      <c r="C594" s="171" t="s">
        <v>2317</v>
      </c>
      <c r="D594" s="178"/>
      <c r="E594" s="200"/>
      <c r="F594" s="184"/>
      <c r="G594" s="12" t="s">
        <v>2320</v>
      </c>
      <c r="H594" s="178"/>
      <c r="I594" s="166"/>
      <c r="J594" s="166"/>
      <c r="K594" s="178"/>
      <c r="L594" s="305"/>
      <c r="M594" s="355"/>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c r="AO594" s="109"/>
      <c r="AP594" s="109"/>
      <c r="AQ594" s="109"/>
      <c r="AR594" s="109"/>
      <c r="AS594" s="109"/>
      <c r="AT594" s="109"/>
      <c r="AU594" s="109"/>
      <c r="AV594" s="109"/>
      <c r="AW594" s="109"/>
      <c r="AX594" s="109"/>
      <c r="AY594" s="109"/>
      <c r="AZ594" s="109"/>
      <c r="BA594" s="109"/>
      <c r="BB594" s="109"/>
      <c r="BC594" s="109"/>
      <c r="BD594" s="109"/>
      <c r="BE594" s="109"/>
      <c r="BF594" s="109"/>
      <c r="BG594" s="109"/>
      <c r="BH594" s="109"/>
      <c r="BI594" s="109"/>
      <c r="BJ594" s="109"/>
      <c r="BK594" s="109"/>
      <c r="BL594" s="109"/>
      <c r="BM594" s="109"/>
      <c r="BN594" s="109"/>
      <c r="BO594" s="109"/>
      <c r="BP594" s="109"/>
      <c r="BQ594" s="109"/>
      <c r="BR594" s="109"/>
      <c r="BS594" s="109"/>
      <c r="BT594" s="109"/>
      <c r="BU594" s="109"/>
      <c r="BV594" s="109"/>
      <c r="BW594" s="109"/>
      <c r="BX594" s="109"/>
      <c r="BY594" s="109"/>
      <c r="BZ594" s="109"/>
      <c r="CA594" s="109"/>
      <c r="CB594" s="109"/>
      <c r="CC594" s="109"/>
      <c r="CD594" s="109"/>
      <c r="CE594" s="109"/>
      <c r="CF594" s="109"/>
      <c r="CG594" s="109"/>
      <c r="CH594" s="109"/>
      <c r="CI594" s="109"/>
      <c r="CJ594" s="109"/>
      <c r="CK594" s="109"/>
      <c r="CL594" s="109"/>
      <c r="CM594" s="109"/>
      <c r="CN594" s="109"/>
      <c r="CO594" s="109"/>
      <c r="CP594" s="109"/>
      <c r="CQ594" s="109"/>
      <c r="CR594" s="109"/>
      <c r="CS594" s="109"/>
      <c r="CT594" s="109"/>
      <c r="CU594" s="109"/>
      <c r="CV594" s="109"/>
      <c r="CW594" s="109"/>
      <c r="CX594" s="109"/>
      <c r="CY594" s="109"/>
      <c r="CZ594" s="109"/>
    </row>
    <row r="595" spans="1:104" s="110" customFormat="1" ht="45" customHeight="1">
      <c r="A595" s="15">
        <v>125</v>
      </c>
      <c r="B595" s="111"/>
      <c r="C595" s="179" t="s">
        <v>3473</v>
      </c>
      <c r="D595" s="179" t="s">
        <v>3467</v>
      </c>
      <c r="E595" s="200"/>
      <c r="F595" s="184"/>
      <c r="G595" s="171" t="s">
        <v>3474</v>
      </c>
      <c r="H595" s="171" t="s">
        <v>1269</v>
      </c>
      <c r="I595" s="171"/>
      <c r="J595" s="171"/>
      <c r="K595" s="171" t="s">
        <v>3472</v>
      </c>
      <c r="L595" s="297" t="s">
        <v>6506</v>
      </c>
      <c r="M595" s="355"/>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c r="AO595" s="109"/>
      <c r="AP595" s="109"/>
      <c r="AQ595" s="109"/>
      <c r="AR595" s="109"/>
      <c r="AS595" s="109"/>
      <c r="AT595" s="109"/>
      <c r="AU595" s="109"/>
      <c r="AV595" s="109"/>
      <c r="AW595" s="109"/>
      <c r="AX595" s="109"/>
      <c r="AY595" s="109"/>
      <c r="AZ595" s="109"/>
      <c r="BA595" s="109"/>
      <c r="BB595" s="109"/>
      <c r="BC595" s="109"/>
      <c r="BD595" s="109"/>
      <c r="BE595" s="109"/>
      <c r="BF595" s="109"/>
      <c r="BG595" s="109"/>
      <c r="BH595" s="109"/>
      <c r="BI595" s="109"/>
      <c r="BJ595" s="109"/>
      <c r="BK595" s="109"/>
      <c r="BL595" s="109"/>
      <c r="BM595" s="109"/>
      <c r="BN595" s="109"/>
      <c r="BO595" s="109"/>
      <c r="BP595" s="109"/>
      <c r="BQ595" s="109"/>
      <c r="BR595" s="109"/>
      <c r="BS595" s="109"/>
      <c r="BT595" s="109"/>
      <c r="BU595" s="109"/>
      <c r="BV595" s="109"/>
      <c r="BW595" s="109"/>
      <c r="BX595" s="109"/>
      <c r="BY595" s="109"/>
      <c r="BZ595" s="109"/>
      <c r="CA595" s="109"/>
      <c r="CB595" s="109"/>
      <c r="CC595" s="109"/>
      <c r="CD595" s="109"/>
      <c r="CE595" s="109"/>
      <c r="CF595" s="109"/>
      <c r="CG595" s="109"/>
      <c r="CH595" s="109"/>
      <c r="CI595" s="109"/>
      <c r="CJ595" s="109"/>
      <c r="CK595" s="109"/>
      <c r="CL595" s="109"/>
      <c r="CM595" s="109"/>
      <c r="CN595" s="109"/>
      <c r="CO595" s="109"/>
      <c r="CP595" s="109"/>
      <c r="CQ595" s="109"/>
      <c r="CR595" s="109"/>
      <c r="CS595" s="109"/>
      <c r="CT595" s="109"/>
      <c r="CU595" s="109"/>
      <c r="CV595" s="109"/>
      <c r="CW595" s="109"/>
      <c r="CX595" s="109"/>
      <c r="CY595" s="109"/>
      <c r="CZ595" s="109"/>
    </row>
    <row r="596" spans="1:104" s="110" customFormat="1" ht="45" customHeight="1">
      <c r="A596" s="15">
        <v>126</v>
      </c>
      <c r="B596" s="111"/>
      <c r="C596" s="178"/>
      <c r="D596" s="178"/>
      <c r="E596" s="200"/>
      <c r="F596" s="184"/>
      <c r="G596" s="171" t="s">
        <v>3476</v>
      </c>
      <c r="H596" s="171" t="s">
        <v>1269</v>
      </c>
      <c r="I596" s="171"/>
      <c r="J596" s="171"/>
      <c r="K596" s="171" t="s">
        <v>3472</v>
      </c>
      <c r="L596" s="297" t="s">
        <v>6507</v>
      </c>
      <c r="M596" s="355"/>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c r="AO596" s="109"/>
      <c r="AP596" s="109"/>
      <c r="AQ596" s="109"/>
      <c r="AR596" s="109"/>
      <c r="AS596" s="109"/>
      <c r="AT596" s="109"/>
      <c r="AU596" s="109"/>
      <c r="AV596" s="109"/>
      <c r="AW596" s="109"/>
      <c r="AX596" s="109"/>
      <c r="AY596" s="109"/>
      <c r="AZ596" s="109"/>
      <c r="BA596" s="109"/>
      <c r="BB596" s="109"/>
      <c r="BC596" s="109"/>
      <c r="BD596" s="109"/>
      <c r="BE596" s="109"/>
      <c r="BF596" s="109"/>
      <c r="BG596" s="109"/>
      <c r="BH596" s="109"/>
      <c r="BI596" s="109"/>
      <c r="BJ596" s="109"/>
      <c r="BK596" s="109"/>
      <c r="BL596" s="109"/>
      <c r="BM596" s="109"/>
      <c r="BN596" s="109"/>
      <c r="BO596" s="109"/>
      <c r="BP596" s="109"/>
      <c r="BQ596" s="109"/>
      <c r="BR596" s="109"/>
      <c r="BS596" s="109"/>
      <c r="BT596" s="109"/>
      <c r="BU596" s="109"/>
      <c r="BV596" s="109"/>
      <c r="BW596" s="109"/>
      <c r="BX596" s="109"/>
      <c r="BY596" s="109"/>
      <c r="BZ596" s="109"/>
      <c r="CA596" s="109"/>
      <c r="CB596" s="109"/>
      <c r="CC596" s="109"/>
      <c r="CD596" s="109"/>
      <c r="CE596" s="109"/>
      <c r="CF596" s="109"/>
      <c r="CG596" s="109"/>
      <c r="CH596" s="109"/>
      <c r="CI596" s="109"/>
      <c r="CJ596" s="109"/>
      <c r="CK596" s="109"/>
      <c r="CL596" s="109"/>
      <c r="CM596" s="109"/>
      <c r="CN596" s="109"/>
      <c r="CO596" s="109"/>
      <c r="CP596" s="109"/>
      <c r="CQ596" s="109"/>
      <c r="CR596" s="109"/>
      <c r="CS596" s="109"/>
      <c r="CT596" s="109"/>
      <c r="CU596" s="109"/>
      <c r="CV596" s="109"/>
      <c r="CW596" s="109"/>
      <c r="CX596" s="109"/>
      <c r="CY596" s="109"/>
      <c r="CZ596" s="109"/>
    </row>
    <row r="597" spans="1:104" s="110" customFormat="1" ht="45" customHeight="1">
      <c r="A597" s="15">
        <v>127</v>
      </c>
      <c r="B597" s="111"/>
      <c r="C597" s="179" t="s">
        <v>3477</v>
      </c>
      <c r="D597" s="179" t="s">
        <v>3467</v>
      </c>
      <c r="E597" s="200"/>
      <c r="F597" s="184"/>
      <c r="G597" s="171" t="s">
        <v>3475</v>
      </c>
      <c r="H597" s="171" t="s">
        <v>1269</v>
      </c>
      <c r="I597" s="171"/>
      <c r="J597" s="171"/>
      <c r="K597" s="179" t="s">
        <v>3472</v>
      </c>
      <c r="L597" s="297" t="s">
        <v>6508</v>
      </c>
      <c r="M597" s="355"/>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c r="AO597" s="109"/>
      <c r="AP597" s="109"/>
      <c r="AQ597" s="109"/>
      <c r="AR597" s="109"/>
      <c r="AS597" s="109"/>
      <c r="AT597" s="109"/>
      <c r="AU597" s="109"/>
      <c r="AV597" s="109"/>
      <c r="AW597" s="109"/>
      <c r="AX597" s="109"/>
      <c r="AY597" s="109"/>
      <c r="AZ597" s="109"/>
      <c r="BA597" s="109"/>
      <c r="BB597" s="109"/>
      <c r="BC597" s="109"/>
      <c r="BD597" s="109"/>
      <c r="BE597" s="109"/>
      <c r="BF597" s="109"/>
      <c r="BG597" s="109"/>
      <c r="BH597" s="109"/>
      <c r="BI597" s="109"/>
      <c r="BJ597" s="109"/>
      <c r="BK597" s="109"/>
      <c r="BL597" s="109"/>
      <c r="BM597" s="109"/>
      <c r="BN597" s="109"/>
      <c r="BO597" s="109"/>
      <c r="BP597" s="109"/>
      <c r="BQ597" s="109"/>
      <c r="BR597" s="109"/>
      <c r="BS597" s="109"/>
      <c r="BT597" s="109"/>
      <c r="BU597" s="109"/>
      <c r="BV597" s="109"/>
      <c r="BW597" s="109"/>
      <c r="BX597" s="109"/>
      <c r="BY597" s="109"/>
      <c r="BZ597" s="109"/>
      <c r="CA597" s="109"/>
      <c r="CB597" s="109"/>
      <c r="CC597" s="109"/>
      <c r="CD597" s="109"/>
      <c r="CE597" s="109"/>
      <c r="CF597" s="109"/>
      <c r="CG597" s="109"/>
      <c r="CH597" s="109"/>
      <c r="CI597" s="109"/>
      <c r="CJ597" s="109"/>
      <c r="CK597" s="109"/>
      <c r="CL597" s="109"/>
      <c r="CM597" s="109"/>
      <c r="CN597" s="109"/>
      <c r="CO597" s="109"/>
      <c r="CP597" s="109"/>
      <c r="CQ597" s="109"/>
      <c r="CR597" s="109"/>
      <c r="CS597" s="109"/>
      <c r="CT597" s="109"/>
      <c r="CU597" s="109"/>
      <c r="CV597" s="109"/>
      <c r="CW597" s="109"/>
      <c r="CX597" s="109"/>
      <c r="CY597" s="109"/>
      <c r="CZ597" s="109"/>
    </row>
    <row r="598" spans="1:104" s="110" customFormat="1" ht="45" customHeight="1">
      <c r="A598" s="15">
        <v>128</v>
      </c>
      <c r="B598" s="111"/>
      <c r="C598" s="178"/>
      <c r="D598" s="178"/>
      <c r="E598" s="200"/>
      <c r="F598" s="184"/>
      <c r="G598" s="171" t="s">
        <v>3481</v>
      </c>
      <c r="H598" s="171" t="s">
        <v>1269</v>
      </c>
      <c r="I598" s="171"/>
      <c r="J598" s="171"/>
      <c r="K598" s="178" t="s">
        <v>3367</v>
      </c>
      <c r="L598" s="297" t="s">
        <v>6509</v>
      </c>
      <c r="M598" s="355"/>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c r="AO598" s="109"/>
      <c r="AP598" s="109"/>
      <c r="AQ598" s="109"/>
      <c r="AR598" s="109"/>
      <c r="AS598" s="109"/>
      <c r="AT598" s="109"/>
      <c r="AU598" s="109"/>
      <c r="AV598" s="109"/>
      <c r="AW598" s="109"/>
      <c r="AX598" s="109"/>
      <c r="AY598" s="109"/>
      <c r="AZ598" s="109"/>
      <c r="BA598" s="109"/>
      <c r="BB598" s="109"/>
      <c r="BC598" s="109"/>
      <c r="BD598" s="109"/>
      <c r="BE598" s="109"/>
      <c r="BF598" s="109"/>
      <c r="BG598" s="109"/>
      <c r="BH598" s="109"/>
      <c r="BI598" s="109"/>
      <c r="BJ598" s="109"/>
      <c r="BK598" s="109"/>
      <c r="BL598" s="109"/>
      <c r="BM598" s="109"/>
      <c r="BN598" s="109"/>
      <c r="BO598" s="109"/>
      <c r="BP598" s="109"/>
      <c r="BQ598" s="109"/>
      <c r="BR598" s="109"/>
      <c r="BS598" s="109"/>
      <c r="BT598" s="109"/>
      <c r="BU598" s="109"/>
      <c r="BV598" s="109"/>
      <c r="BW598" s="109"/>
      <c r="BX598" s="109"/>
      <c r="BY598" s="109"/>
      <c r="BZ598" s="109"/>
      <c r="CA598" s="109"/>
      <c r="CB598" s="109"/>
      <c r="CC598" s="109"/>
      <c r="CD598" s="109"/>
      <c r="CE598" s="109"/>
      <c r="CF598" s="109"/>
      <c r="CG598" s="109"/>
      <c r="CH598" s="109"/>
      <c r="CI598" s="109"/>
      <c r="CJ598" s="109"/>
      <c r="CK598" s="109"/>
      <c r="CL598" s="109"/>
      <c r="CM598" s="109"/>
      <c r="CN598" s="109"/>
      <c r="CO598" s="109"/>
      <c r="CP598" s="109"/>
      <c r="CQ598" s="109"/>
      <c r="CR598" s="109"/>
      <c r="CS598" s="109"/>
      <c r="CT598" s="109"/>
      <c r="CU598" s="109"/>
      <c r="CV598" s="109"/>
      <c r="CW598" s="109"/>
      <c r="CX598" s="109"/>
      <c r="CY598" s="109"/>
      <c r="CZ598" s="109"/>
    </row>
    <row r="599" spans="1:104" s="110" customFormat="1" ht="45" customHeight="1">
      <c r="A599" s="15">
        <v>129</v>
      </c>
      <c r="B599" s="111"/>
      <c r="C599" s="179" t="s">
        <v>3478</v>
      </c>
      <c r="D599" s="179" t="s">
        <v>3479</v>
      </c>
      <c r="E599" s="200"/>
      <c r="F599" s="184"/>
      <c r="G599" s="171" t="s">
        <v>3480</v>
      </c>
      <c r="H599" s="171" t="s">
        <v>1269</v>
      </c>
      <c r="I599" s="171"/>
      <c r="J599" s="171"/>
      <c r="K599" s="171" t="s">
        <v>3367</v>
      </c>
      <c r="L599" s="297" t="s">
        <v>6510</v>
      </c>
      <c r="M599" s="355"/>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c r="AO599" s="109"/>
      <c r="AP599" s="109"/>
      <c r="AQ599" s="109"/>
      <c r="AR599" s="109"/>
      <c r="AS599" s="109"/>
      <c r="AT599" s="109"/>
      <c r="AU599" s="109"/>
      <c r="AV599" s="109"/>
      <c r="AW599" s="109"/>
      <c r="AX599" s="109"/>
      <c r="AY599" s="109"/>
      <c r="AZ599" s="109"/>
      <c r="BA599" s="109"/>
      <c r="BB599" s="109"/>
      <c r="BC599" s="109"/>
      <c r="BD599" s="109"/>
      <c r="BE599" s="109"/>
      <c r="BF599" s="109"/>
      <c r="BG599" s="109"/>
      <c r="BH599" s="109"/>
      <c r="BI599" s="109"/>
      <c r="BJ599" s="109"/>
      <c r="BK599" s="109"/>
      <c r="BL599" s="109"/>
      <c r="BM599" s="109"/>
      <c r="BN599" s="109"/>
      <c r="BO599" s="109"/>
      <c r="BP599" s="109"/>
      <c r="BQ599" s="109"/>
      <c r="BR599" s="109"/>
      <c r="BS599" s="109"/>
      <c r="BT599" s="109"/>
      <c r="BU599" s="109"/>
      <c r="BV599" s="109"/>
      <c r="BW599" s="109"/>
      <c r="BX599" s="109"/>
      <c r="BY599" s="109"/>
      <c r="BZ599" s="109"/>
      <c r="CA599" s="109"/>
      <c r="CB599" s="109"/>
      <c r="CC599" s="109"/>
      <c r="CD599" s="109"/>
      <c r="CE599" s="109"/>
      <c r="CF599" s="109"/>
      <c r="CG599" s="109"/>
      <c r="CH599" s="109"/>
      <c r="CI599" s="109"/>
      <c r="CJ599" s="109"/>
      <c r="CK599" s="109"/>
      <c r="CL599" s="109"/>
      <c r="CM599" s="109"/>
      <c r="CN599" s="109"/>
      <c r="CO599" s="109"/>
      <c r="CP599" s="109"/>
      <c r="CQ599" s="109"/>
      <c r="CR599" s="109"/>
      <c r="CS599" s="109"/>
      <c r="CT599" s="109"/>
      <c r="CU599" s="109"/>
      <c r="CV599" s="109"/>
      <c r="CW599" s="109"/>
      <c r="CX599" s="109"/>
      <c r="CY599" s="109"/>
      <c r="CZ599" s="109"/>
    </row>
    <row r="600" spans="1:104" s="110" customFormat="1" ht="45" customHeight="1">
      <c r="A600" s="15">
        <v>130</v>
      </c>
      <c r="B600" s="111"/>
      <c r="C600" s="178"/>
      <c r="D600" s="178"/>
      <c r="E600" s="200"/>
      <c r="F600" s="184"/>
      <c r="G600" s="171" t="s">
        <v>3483</v>
      </c>
      <c r="H600" s="171" t="s">
        <v>1269</v>
      </c>
      <c r="I600" s="171"/>
      <c r="J600" s="171"/>
      <c r="K600" s="171" t="s">
        <v>3482</v>
      </c>
      <c r="L600" s="297" t="s">
        <v>6511</v>
      </c>
      <c r="M600" s="355"/>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c r="AO600" s="109"/>
      <c r="AP600" s="109"/>
      <c r="AQ600" s="109"/>
      <c r="AR600" s="109"/>
      <c r="AS600" s="109"/>
      <c r="AT600" s="109"/>
      <c r="AU600" s="109"/>
      <c r="AV600" s="109"/>
      <c r="AW600" s="109"/>
      <c r="AX600" s="109"/>
      <c r="AY600" s="109"/>
      <c r="AZ600" s="109"/>
      <c r="BA600" s="109"/>
      <c r="BB600" s="109"/>
      <c r="BC600" s="109"/>
      <c r="BD600" s="109"/>
      <c r="BE600" s="109"/>
      <c r="BF600" s="109"/>
      <c r="BG600" s="109"/>
      <c r="BH600" s="109"/>
      <c r="BI600" s="109"/>
      <c r="BJ600" s="109"/>
      <c r="BK600" s="109"/>
      <c r="BL600" s="109"/>
      <c r="BM600" s="109"/>
      <c r="BN600" s="109"/>
      <c r="BO600" s="109"/>
      <c r="BP600" s="109"/>
      <c r="BQ600" s="109"/>
      <c r="BR600" s="109"/>
      <c r="BS600" s="109"/>
      <c r="BT600" s="109"/>
      <c r="BU600" s="109"/>
      <c r="BV600" s="109"/>
      <c r="BW600" s="109"/>
      <c r="BX600" s="109"/>
      <c r="BY600" s="109"/>
      <c r="BZ600" s="109"/>
      <c r="CA600" s="109"/>
      <c r="CB600" s="109"/>
      <c r="CC600" s="109"/>
      <c r="CD600" s="109"/>
      <c r="CE600" s="109"/>
      <c r="CF600" s="109"/>
      <c r="CG600" s="109"/>
      <c r="CH600" s="109"/>
      <c r="CI600" s="109"/>
      <c r="CJ600" s="109"/>
      <c r="CK600" s="109"/>
      <c r="CL600" s="109"/>
      <c r="CM600" s="109"/>
      <c r="CN600" s="109"/>
      <c r="CO600" s="109"/>
      <c r="CP600" s="109"/>
      <c r="CQ600" s="109"/>
      <c r="CR600" s="109"/>
      <c r="CS600" s="109"/>
      <c r="CT600" s="109"/>
      <c r="CU600" s="109"/>
      <c r="CV600" s="109"/>
      <c r="CW600" s="109"/>
      <c r="CX600" s="109"/>
      <c r="CY600" s="109"/>
      <c r="CZ600" s="109"/>
    </row>
    <row r="601" spans="1:104" s="110" customFormat="1" ht="45" customHeight="1">
      <c r="A601" s="15">
        <v>131</v>
      </c>
      <c r="B601" s="111"/>
      <c r="C601" s="179" t="s">
        <v>3499</v>
      </c>
      <c r="D601" s="179" t="s">
        <v>3500</v>
      </c>
      <c r="E601" s="200"/>
      <c r="F601" s="184"/>
      <c r="G601" s="171" t="s">
        <v>3501</v>
      </c>
      <c r="H601" s="179" t="s">
        <v>1269</v>
      </c>
      <c r="I601" s="171"/>
      <c r="J601" s="171"/>
      <c r="K601" s="171" t="s">
        <v>3482</v>
      </c>
      <c r="L601" s="297" t="s">
        <v>6512</v>
      </c>
      <c r="M601" s="355"/>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109"/>
      <c r="AZ601" s="109"/>
      <c r="BA601" s="109"/>
      <c r="BB601" s="109"/>
      <c r="BC601" s="109"/>
      <c r="BD601" s="109"/>
      <c r="BE601" s="109"/>
      <c r="BF601" s="109"/>
      <c r="BG601" s="109"/>
      <c r="BH601" s="109"/>
      <c r="BI601" s="109"/>
      <c r="BJ601" s="109"/>
      <c r="BK601" s="109"/>
      <c r="BL601" s="109"/>
      <c r="BM601" s="109"/>
      <c r="BN601" s="109"/>
      <c r="BO601" s="109"/>
      <c r="BP601" s="109"/>
      <c r="BQ601" s="109"/>
      <c r="BR601" s="109"/>
      <c r="BS601" s="109"/>
      <c r="BT601" s="109"/>
      <c r="BU601" s="109"/>
      <c r="BV601" s="109"/>
      <c r="BW601" s="109"/>
      <c r="BX601" s="109"/>
      <c r="BY601" s="109"/>
      <c r="BZ601" s="109"/>
      <c r="CA601" s="109"/>
      <c r="CB601" s="109"/>
      <c r="CC601" s="109"/>
      <c r="CD601" s="109"/>
      <c r="CE601" s="109"/>
      <c r="CF601" s="109"/>
      <c r="CG601" s="109"/>
      <c r="CH601" s="109"/>
      <c r="CI601" s="109"/>
      <c r="CJ601" s="109"/>
      <c r="CK601" s="109"/>
      <c r="CL601" s="109"/>
      <c r="CM601" s="109"/>
      <c r="CN601" s="109"/>
      <c r="CO601" s="109"/>
      <c r="CP601" s="109"/>
      <c r="CQ601" s="109"/>
      <c r="CR601" s="109"/>
      <c r="CS601" s="109"/>
      <c r="CT601" s="109"/>
      <c r="CU601" s="109"/>
      <c r="CV601" s="109"/>
      <c r="CW601" s="109"/>
      <c r="CX601" s="109"/>
      <c r="CY601" s="109"/>
      <c r="CZ601" s="109"/>
    </row>
    <row r="602" spans="1:104" s="110" customFormat="1" ht="45" customHeight="1">
      <c r="A602" s="15">
        <v>132</v>
      </c>
      <c r="B602" s="111"/>
      <c r="C602" s="178"/>
      <c r="D602" s="178"/>
      <c r="E602" s="200"/>
      <c r="F602" s="184"/>
      <c r="G602" s="171" t="s">
        <v>3503</v>
      </c>
      <c r="H602" s="178" t="s">
        <v>1269</v>
      </c>
      <c r="I602" s="171"/>
      <c r="J602" s="171"/>
      <c r="K602" s="171" t="s">
        <v>3504</v>
      </c>
      <c r="L602" s="297" t="s">
        <v>6513</v>
      </c>
      <c r="M602" s="355"/>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c r="AO602" s="109"/>
      <c r="AP602" s="109"/>
      <c r="AQ602" s="109"/>
      <c r="AR602" s="109"/>
      <c r="AS602" s="109"/>
      <c r="AT602" s="109"/>
      <c r="AU602" s="109"/>
      <c r="AV602" s="109"/>
      <c r="AW602" s="109"/>
      <c r="AX602" s="109"/>
      <c r="AY602" s="109"/>
      <c r="AZ602" s="109"/>
      <c r="BA602" s="109"/>
      <c r="BB602" s="109"/>
      <c r="BC602" s="109"/>
      <c r="BD602" s="109"/>
      <c r="BE602" s="109"/>
      <c r="BF602" s="109"/>
      <c r="BG602" s="109"/>
      <c r="BH602" s="109"/>
      <c r="BI602" s="109"/>
      <c r="BJ602" s="109"/>
      <c r="BK602" s="109"/>
      <c r="BL602" s="109"/>
      <c r="BM602" s="109"/>
      <c r="BN602" s="109"/>
      <c r="BO602" s="109"/>
      <c r="BP602" s="109"/>
      <c r="BQ602" s="109"/>
      <c r="BR602" s="109"/>
      <c r="BS602" s="109"/>
      <c r="BT602" s="109"/>
      <c r="BU602" s="109"/>
      <c r="BV602" s="109"/>
      <c r="BW602" s="109"/>
      <c r="BX602" s="109"/>
      <c r="BY602" s="109"/>
      <c r="BZ602" s="109"/>
      <c r="CA602" s="109"/>
      <c r="CB602" s="109"/>
      <c r="CC602" s="109"/>
      <c r="CD602" s="109"/>
      <c r="CE602" s="109"/>
      <c r="CF602" s="109"/>
      <c r="CG602" s="109"/>
      <c r="CH602" s="109"/>
      <c r="CI602" s="109"/>
      <c r="CJ602" s="109"/>
      <c r="CK602" s="109"/>
      <c r="CL602" s="109"/>
      <c r="CM602" s="109"/>
      <c r="CN602" s="109"/>
      <c r="CO602" s="109"/>
      <c r="CP602" s="109"/>
      <c r="CQ602" s="109"/>
      <c r="CR602" s="109"/>
      <c r="CS602" s="109"/>
      <c r="CT602" s="109"/>
      <c r="CU602" s="109"/>
      <c r="CV602" s="109"/>
      <c r="CW602" s="109"/>
      <c r="CX602" s="109"/>
      <c r="CY602" s="109"/>
      <c r="CZ602" s="109"/>
    </row>
    <row r="603" spans="1:104" s="110" customFormat="1" ht="45" customHeight="1">
      <c r="A603" s="15">
        <v>133</v>
      </c>
      <c r="B603" s="111"/>
      <c r="C603" s="179" t="s">
        <v>3502</v>
      </c>
      <c r="D603" s="179" t="s">
        <v>1709</v>
      </c>
      <c r="E603" s="200"/>
      <c r="F603" s="184"/>
      <c r="G603" s="171" t="s">
        <v>3505</v>
      </c>
      <c r="H603" s="179" t="s">
        <v>1269</v>
      </c>
      <c r="I603" s="171"/>
      <c r="J603" s="171"/>
      <c r="K603" s="171" t="s">
        <v>3482</v>
      </c>
      <c r="L603" s="297" t="s">
        <v>6514</v>
      </c>
      <c r="M603" s="355"/>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c r="AO603" s="109"/>
      <c r="AP603" s="109"/>
      <c r="AQ603" s="109"/>
      <c r="AR603" s="109"/>
      <c r="AS603" s="109"/>
      <c r="AT603" s="109"/>
      <c r="AU603" s="109"/>
      <c r="AV603" s="109"/>
      <c r="AW603" s="109"/>
      <c r="AX603" s="109"/>
      <c r="AY603" s="109"/>
      <c r="AZ603" s="109"/>
      <c r="BA603" s="109"/>
      <c r="BB603" s="109"/>
      <c r="BC603" s="109"/>
      <c r="BD603" s="109"/>
      <c r="BE603" s="109"/>
      <c r="BF603" s="109"/>
      <c r="BG603" s="109"/>
      <c r="BH603" s="109"/>
      <c r="BI603" s="109"/>
      <c r="BJ603" s="109"/>
      <c r="BK603" s="109"/>
      <c r="BL603" s="109"/>
      <c r="BM603" s="109"/>
      <c r="BN603" s="109"/>
      <c r="BO603" s="109"/>
      <c r="BP603" s="109"/>
      <c r="BQ603" s="109"/>
      <c r="BR603" s="109"/>
      <c r="BS603" s="109"/>
      <c r="BT603" s="109"/>
      <c r="BU603" s="109"/>
      <c r="BV603" s="109"/>
      <c r="BW603" s="109"/>
      <c r="BX603" s="109"/>
      <c r="BY603" s="109"/>
      <c r="BZ603" s="109"/>
      <c r="CA603" s="109"/>
      <c r="CB603" s="109"/>
      <c r="CC603" s="109"/>
      <c r="CD603" s="109"/>
      <c r="CE603" s="109"/>
      <c r="CF603" s="109"/>
      <c r="CG603" s="109"/>
      <c r="CH603" s="109"/>
      <c r="CI603" s="109"/>
      <c r="CJ603" s="109"/>
      <c r="CK603" s="109"/>
      <c r="CL603" s="109"/>
      <c r="CM603" s="109"/>
      <c r="CN603" s="109"/>
      <c r="CO603" s="109"/>
      <c r="CP603" s="109"/>
      <c r="CQ603" s="109"/>
      <c r="CR603" s="109"/>
      <c r="CS603" s="109"/>
      <c r="CT603" s="109"/>
      <c r="CU603" s="109"/>
      <c r="CV603" s="109"/>
      <c r="CW603" s="109"/>
      <c r="CX603" s="109"/>
      <c r="CY603" s="109"/>
      <c r="CZ603" s="109"/>
    </row>
    <row r="604" spans="1:104" s="110" customFormat="1" ht="45" customHeight="1">
      <c r="A604" s="15">
        <v>134</v>
      </c>
      <c r="B604" s="111"/>
      <c r="C604" s="178"/>
      <c r="D604" s="180"/>
      <c r="E604" s="200"/>
      <c r="F604" s="184"/>
      <c r="G604" s="171" t="s">
        <v>3506</v>
      </c>
      <c r="H604" s="178" t="s">
        <v>1269</v>
      </c>
      <c r="I604" s="171"/>
      <c r="J604" s="171"/>
      <c r="K604" s="171" t="s">
        <v>3367</v>
      </c>
      <c r="L604" s="297" t="s">
        <v>6515</v>
      </c>
      <c r="M604" s="355"/>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c r="AO604" s="109"/>
      <c r="AP604" s="109"/>
      <c r="AQ604" s="109"/>
      <c r="AR604" s="109"/>
      <c r="AS604" s="109"/>
      <c r="AT604" s="109"/>
      <c r="AU604" s="109"/>
      <c r="AV604" s="109"/>
      <c r="AW604" s="109"/>
      <c r="AX604" s="109"/>
      <c r="AY604" s="109"/>
      <c r="AZ604" s="109"/>
      <c r="BA604" s="109"/>
      <c r="BB604" s="109"/>
      <c r="BC604" s="109"/>
      <c r="BD604" s="109"/>
      <c r="BE604" s="109"/>
      <c r="BF604" s="109"/>
      <c r="BG604" s="109"/>
      <c r="BH604" s="109"/>
      <c r="BI604" s="109"/>
      <c r="BJ604" s="109"/>
      <c r="BK604" s="109"/>
      <c r="BL604" s="109"/>
      <c r="BM604" s="109"/>
      <c r="BN604" s="109"/>
      <c r="BO604" s="109"/>
      <c r="BP604" s="109"/>
      <c r="BQ604" s="109"/>
      <c r="BR604" s="109"/>
      <c r="BS604" s="109"/>
      <c r="BT604" s="109"/>
      <c r="BU604" s="109"/>
      <c r="BV604" s="109"/>
      <c r="BW604" s="109"/>
      <c r="BX604" s="109"/>
      <c r="BY604" s="109"/>
      <c r="BZ604" s="109"/>
      <c r="CA604" s="109"/>
      <c r="CB604" s="109"/>
      <c r="CC604" s="109"/>
      <c r="CD604" s="109"/>
      <c r="CE604" s="109"/>
      <c r="CF604" s="109"/>
      <c r="CG604" s="109"/>
      <c r="CH604" s="109"/>
      <c r="CI604" s="109"/>
      <c r="CJ604" s="109"/>
      <c r="CK604" s="109"/>
      <c r="CL604" s="109"/>
      <c r="CM604" s="109"/>
      <c r="CN604" s="109"/>
      <c r="CO604" s="109"/>
      <c r="CP604" s="109"/>
      <c r="CQ604" s="109"/>
      <c r="CR604" s="109"/>
      <c r="CS604" s="109"/>
      <c r="CT604" s="109"/>
      <c r="CU604" s="109"/>
      <c r="CV604" s="109"/>
      <c r="CW604" s="109"/>
      <c r="CX604" s="109"/>
      <c r="CY604" s="109"/>
      <c r="CZ604" s="109"/>
    </row>
    <row r="605" spans="1:104" s="110" customFormat="1" ht="45" customHeight="1">
      <c r="A605" s="15">
        <v>135</v>
      </c>
      <c r="B605" s="111"/>
      <c r="C605" s="179" t="s">
        <v>3507</v>
      </c>
      <c r="D605" s="179" t="s">
        <v>3508</v>
      </c>
      <c r="E605" s="200"/>
      <c r="F605" s="184"/>
      <c r="G605" s="171" t="s">
        <v>3509</v>
      </c>
      <c r="H605" s="179" t="s">
        <v>1269</v>
      </c>
      <c r="I605" s="171"/>
      <c r="J605" s="171"/>
      <c r="K605" s="179" t="s">
        <v>3367</v>
      </c>
      <c r="L605" s="297" t="s">
        <v>6516</v>
      </c>
      <c r="M605" s="355"/>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c r="AO605" s="109"/>
      <c r="AP605" s="109"/>
      <c r="AQ605" s="109"/>
      <c r="AR605" s="109"/>
      <c r="AS605" s="109"/>
      <c r="AT605" s="109"/>
      <c r="AU605" s="109"/>
      <c r="AV605" s="109"/>
      <c r="AW605" s="109"/>
      <c r="AX605" s="109"/>
      <c r="AY605" s="109"/>
      <c r="AZ605" s="109"/>
      <c r="BA605" s="109"/>
      <c r="BB605" s="109"/>
      <c r="BC605" s="109"/>
      <c r="BD605" s="109"/>
      <c r="BE605" s="109"/>
      <c r="BF605" s="109"/>
      <c r="BG605" s="109"/>
      <c r="BH605" s="109"/>
      <c r="BI605" s="109"/>
      <c r="BJ605" s="109"/>
      <c r="BK605" s="109"/>
      <c r="BL605" s="109"/>
      <c r="BM605" s="109"/>
      <c r="BN605" s="109"/>
      <c r="BO605" s="109"/>
      <c r="BP605" s="109"/>
      <c r="BQ605" s="109"/>
      <c r="BR605" s="109"/>
      <c r="BS605" s="109"/>
      <c r="BT605" s="109"/>
      <c r="BU605" s="109"/>
      <c r="BV605" s="109"/>
      <c r="BW605" s="109"/>
      <c r="BX605" s="109"/>
      <c r="BY605" s="109"/>
      <c r="BZ605" s="109"/>
      <c r="CA605" s="109"/>
      <c r="CB605" s="109"/>
      <c r="CC605" s="109"/>
      <c r="CD605" s="109"/>
      <c r="CE605" s="109"/>
      <c r="CF605" s="109"/>
      <c r="CG605" s="109"/>
      <c r="CH605" s="109"/>
      <c r="CI605" s="109"/>
      <c r="CJ605" s="109"/>
      <c r="CK605" s="109"/>
      <c r="CL605" s="109"/>
      <c r="CM605" s="109"/>
      <c r="CN605" s="109"/>
      <c r="CO605" s="109"/>
      <c r="CP605" s="109"/>
      <c r="CQ605" s="109"/>
      <c r="CR605" s="109"/>
      <c r="CS605" s="109"/>
      <c r="CT605" s="109"/>
      <c r="CU605" s="109"/>
      <c r="CV605" s="109"/>
      <c r="CW605" s="109"/>
      <c r="CX605" s="109"/>
      <c r="CY605" s="109"/>
      <c r="CZ605" s="109"/>
    </row>
    <row r="606" spans="1:104" s="110" customFormat="1" ht="45" customHeight="1">
      <c r="A606" s="15">
        <v>136</v>
      </c>
      <c r="B606" s="111"/>
      <c r="C606" s="178"/>
      <c r="D606" s="178"/>
      <c r="E606" s="200"/>
      <c r="F606" s="184"/>
      <c r="G606" s="171" t="s">
        <v>3510</v>
      </c>
      <c r="H606" s="178"/>
      <c r="I606" s="171"/>
      <c r="J606" s="171"/>
      <c r="K606" s="178"/>
      <c r="L606" s="297" t="s">
        <v>6517</v>
      </c>
      <c r="M606" s="355"/>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c r="AO606" s="109"/>
      <c r="AP606" s="109"/>
      <c r="AQ606" s="109"/>
      <c r="AR606" s="109"/>
      <c r="AS606" s="109"/>
      <c r="AT606" s="109"/>
      <c r="AU606" s="109"/>
      <c r="AV606" s="109"/>
      <c r="AW606" s="109"/>
      <c r="AX606" s="109"/>
      <c r="AY606" s="109"/>
      <c r="AZ606" s="109"/>
      <c r="BA606" s="109"/>
      <c r="BB606" s="109"/>
      <c r="BC606" s="109"/>
      <c r="BD606" s="109"/>
      <c r="BE606" s="109"/>
      <c r="BF606" s="109"/>
      <c r="BG606" s="109"/>
      <c r="BH606" s="109"/>
      <c r="BI606" s="109"/>
      <c r="BJ606" s="109"/>
      <c r="BK606" s="109"/>
      <c r="BL606" s="109"/>
      <c r="BM606" s="109"/>
      <c r="BN606" s="109"/>
      <c r="BO606" s="109"/>
      <c r="BP606" s="109"/>
      <c r="BQ606" s="109"/>
      <c r="BR606" s="109"/>
      <c r="BS606" s="109"/>
      <c r="BT606" s="109"/>
      <c r="BU606" s="109"/>
      <c r="BV606" s="109"/>
      <c r="BW606" s="109"/>
      <c r="BX606" s="109"/>
      <c r="BY606" s="109"/>
      <c r="BZ606" s="109"/>
      <c r="CA606" s="109"/>
      <c r="CB606" s="109"/>
      <c r="CC606" s="109"/>
      <c r="CD606" s="109"/>
      <c r="CE606" s="109"/>
      <c r="CF606" s="109"/>
      <c r="CG606" s="109"/>
      <c r="CH606" s="109"/>
      <c r="CI606" s="109"/>
      <c r="CJ606" s="109"/>
      <c r="CK606" s="109"/>
      <c r="CL606" s="109"/>
      <c r="CM606" s="109"/>
      <c r="CN606" s="109"/>
      <c r="CO606" s="109"/>
      <c r="CP606" s="109"/>
      <c r="CQ606" s="109"/>
      <c r="CR606" s="109"/>
      <c r="CS606" s="109"/>
      <c r="CT606" s="109"/>
      <c r="CU606" s="109"/>
      <c r="CV606" s="109"/>
      <c r="CW606" s="109"/>
      <c r="CX606" s="109"/>
      <c r="CY606" s="109"/>
      <c r="CZ606" s="109"/>
    </row>
    <row r="607" spans="1:104" s="110" customFormat="1" ht="45" customHeight="1">
      <c r="A607" s="15">
        <v>137</v>
      </c>
      <c r="B607" s="111"/>
      <c r="C607" s="179" t="s">
        <v>3511</v>
      </c>
      <c r="D607" s="179" t="s">
        <v>272</v>
      </c>
      <c r="E607" s="200"/>
      <c r="F607" s="184"/>
      <c r="G607" s="171" t="s">
        <v>3512</v>
      </c>
      <c r="H607" s="179" t="s">
        <v>1269</v>
      </c>
      <c r="I607" s="171"/>
      <c r="J607" s="171"/>
      <c r="K607" s="179" t="s">
        <v>3513</v>
      </c>
      <c r="L607" s="297" t="s">
        <v>6518</v>
      </c>
      <c r="M607" s="355"/>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c r="AO607" s="109"/>
      <c r="AP607" s="109"/>
      <c r="AQ607" s="109"/>
      <c r="AR607" s="109"/>
      <c r="AS607" s="109"/>
      <c r="AT607" s="109"/>
      <c r="AU607" s="109"/>
      <c r="AV607" s="109"/>
      <c r="AW607" s="109"/>
      <c r="AX607" s="109"/>
      <c r="AY607" s="109"/>
      <c r="AZ607" s="109"/>
      <c r="BA607" s="109"/>
      <c r="BB607" s="109"/>
      <c r="BC607" s="109"/>
      <c r="BD607" s="109"/>
      <c r="BE607" s="109"/>
      <c r="BF607" s="109"/>
      <c r="BG607" s="109"/>
      <c r="BH607" s="109"/>
      <c r="BI607" s="109"/>
      <c r="BJ607" s="109"/>
      <c r="BK607" s="109"/>
      <c r="BL607" s="109"/>
      <c r="BM607" s="109"/>
      <c r="BN607" s="109"/>
      <c r="BO607" s="109"/>
      <c r="BP607" s="109"/>
      <c r="BQ607" s="109"/>
      <c r="BR607" s="109"/>
      <c r="BS607" s="109"/>
      <c r="BT607" s="109"/>
      <c r="BU607" s="109"/>
      <c r="BV607" s="109"/>
      <c r="BW607" s="109"/>
      <c r="BX607" s="109"/>
      <c r="BY607" s="109"/>
      <c r="BZ607" s="109"/>
      <c r="CA607" s="109"/>
      <c r="CB607" s="109"/>
      <c r="CC607" s="109"/>
      <c r="CD607" s="109"/>
      <c r="CE607" s="109"/>
      <c r="CF607" s="109"/>
      <c r="CG607" s="109"/>
      <c r="CH607" s="109"/>
      <c r="CI607" s="109"/>
      <c r="CJ607" s="109"/>
      <c r="CK607" s="109"/>
      <c r="CL607" s="109"/>
      <c r="CM607" s="109"/>
      <c r="CN607" s="109"/>
      <c r="CO607" s="109"/>
      <c r="CP607" s="109"/>
      <c r="CQ607" s="109"/>
      <c r="CR607" s="109"/>
      <c r="CS607" s="109"/>
      <c r="CT607" s="109"/>
      <c r="CU607" s="109"/>
      <c r="CV607" s="109"/>
      <c r="CW607" s="109"/>
      <c r="CX607" s="109"/>
      <c r="CY607" s="109"/>
      <c r="CZ607" s="109"/>
    </row>
    <row r="608" spans="1:104" s="110" customFormat="1" ht="45" customHeight="1">
      <c r="A608" s="15">
        <v>138</v>
      </c>
      <c r="B608" s="111"/>
      <c r="C608" s="178"/>
      <c r="D608" s="178"/>
      <c r="E608" s="200"/>
      <c r="F608" s="184"/>
      <c r="G608" s="171" t="s">
        <v>5681</v>
      </c>
      <c r="H608" s="178"/>
      <c r="I608" s="171"/>
      <c r="J608" s="171"/>
      <c r="K608" s="178"/>
      <c r="L608" s="297" t="s">
        <v>6519</v>
      </c>
      <c r="M608" s="355"/>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c r="AO608" s="109"/>
      <c r="AP608" s="109"/>
      <c r="AQ608" s="109"/>
      <c r="AR608" s="109"/>
      <c r="AS608" s="109"/>
      <c r="AT608" s="109"/>
      <c r="AU608" s="109"/>
      <c r="AV608" s="109"/>
      <c r="AW608" s="109"/>
      <c r="AX608" s="109"/>
      <c r="AY608" s="109"/>
      <c r="AZ608" s="109"/>
      <c r="BA608" s="109"/>
      <c r="BB608" s="109"/>
      <c r="BC608" s="109"/>
      <c r="BD608" s="109"/>
      <c r="BE608" s="109"/>
      <c r="BF608" s="109"/>
      <c r="BG608" s="109"/>
      <c r="BH608" s="109"/>
      <c r="BI608" s="109"/>
      <c r="BJ608" s="109"/>
      <c r="BK608" s="109"/>
      <c r="BL608" s="109"/>
      <c r="BM608" s="109"/>
      <c r="BN608" s="109"/>
      <c r="BO608" s="109"/>
      <c r="BP608" s="109"/>
      <c r="BQ608" s="109"/>
      <c r="BR608" s="109"/>
      <c r="BS608" s="109"/>
      <c r="BT608" s="109"/>
      <c r="BU608" s="109"/>
      <c r="BV608" s="109"/>
      <c r="BW608" s="109"/>
      <c r="BX608" s="109"/>
      <c r="BY608" s="109"/>
      <c r="BZ608" s="109"/>
      <c r="CA608" s="109"/>
      <c r="CB608" s="109"/>
      <c r="CC608" s="109"/>
      <c r="CD608" s="109"/>
      <c r="CE608" s="109"/>
      <c r="CF608" s="109"/>
      <c r="CG608" s="109"/>
      <c r="CH608" s="109"/>
      <c r="CI608" s="109"/>
      <c r="CJ608" s="109"/>
      <c r="CK608" s="109"/>
      <c r="CL608" s="109"/>
      <c r="CM608" s="109"/>
      <c r="CN608" s="109"/>
      <c r="CO608" s="109"/>
      <c r="CP608" s="109"/>
      <c r="CQ608" s="109"/>
      <c r="CR608" s="109"/>
      <c r="CS608" s="109"/>
      <c r="CT608" s="109"/>
      <c r="CU608" s="109"/>
      <c r="CV608" s="109"/>
      <c r="CW608" s="109"/>
      <c r="CX608" s="109"/>
      <c r="CY608" s="109"/>
      <c r="CZ608" s="109"/>
    </row>
    <row r="609" spans="1:104" s="110" customFormat="1" ht="45" customHeight="1">
      <c r="A609" s="15">
        <v>139</v>
      </c>
      <c r="B609" s="111"/>
      <c r="C609" s="120" t="s">
        <v>5682</v>
      </c>
      <c r="D609" s="25" t="s">
        <v>5683</v>
      </c>
      <c r="E609" s="200"/>
      <c r="F609" s="184"/>
      <c r="G609" s="121">
        <v>112564</v>
      </c>
      <c r="H609" s="25" t="s">
        <v>1269</v>
      </c>
      <c r="I609" s="171"/>
      <c r="J609" s="171"/>
      <c r="K609" s="25" t="s">
        <v>5684</v>
      </c>
      <c r="L609" s="297" t="s">
        <v>6520</v>
      </c>
      <c r="M609" s="355"/>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c r="AO609" s="109"/>
      <c r="AP609" s="109"/>
      <c r="AQ609" s="109"/>
      <c r="AR609" s="109"/>
      <c r="AS609" s="109"/>
      <c r="AT609" s="109"/>
      <c r="AU609" s="109"/>
      <c r="AV609" s="109"/>
      <c r="AW609" s="109"/>
      <c r="AX609" s="109"/>
      <c r="AY609" s="109"/>
      <c r="AZ609" s="109"/>
      <c r="BA609" s="109"/>
      <c r="BB609" s="109"/>
      <c r="BC609" s="109"/>
      <c r="BD609" s="109"/>
      <c r="BE609" s="109"/>
      <c r="BF609" s="109"/>
      <c r="BG609" s="109"/>
      <c r="BH609" s="109"/>
      <c r="BI609" s="109"/>
      <c r="BJ609" s="109"/>
      <c r="BK609" s="109"/>
      <c r="BL609" s="109"/>
      <c r="BM609" s="109"/>
      <c r="BN609" s="109"/>
      <c r="BO609" s="109"/>
      <c r="BP609" s="109"/>
      <c r="BQ609" s="109"/>
      <c r="BR609" s="109"/>
      <c r="BS609" s="109"/>
      <c r="BT609" s="109"/>
      <c r="BU609" s="109"/>
      <c r="BV609" s="109"/>
      <c r="BW609" s="109"/>
      <c r="BX609" s="109"/>
      <c r="BY609" s="109"/>
      <c r="BZ609" s="109"/>
      <c r="CA609" s="109"/>
      <c r="CB609" s="109"/>
      <c r="CC609" s="109"/>
      <c r="CD609" s="109"/>
      <c r="CE609" s="109"/>
      <c r="CF609" s="109"/>
      <c r="CG609" s="109"/>
      <c r="CH609" s="109"/>
      <c r="CI609" s="109"/>
      <c r="CJ609" s="109"/>
      <c r="CK609" s="109"/>
      <c r="CL609" s="109"/>
      <c r="CM609" s="109"/>
      <c r="CN609" s="109"/>
      <c r="CO609" s="109"/>
      <c r="CP609" s="109"/>
      <c r="CQ609" s="109"/>
      <c r="CR609" s="109"/>
      <c r="CS609" s="109"/>
      <c r="CT609" s="109"/>
      <c r="CU609" s="109"/>
      <c r="CV609" s="109"/>
      <c r="CW609" s="109"/>
      <c r="CX609" s="109"/>
      <c r="CY609" s="109"/>
      <c r="CZ609" s="109"/>
    </row>
    <row r="610" spans="1:104" s="110" customFormat="1" ht="45" customHeight="1">
      <c r="A610" s="15">
        <v>140</v>
      </c>
      <c r="B610" s="111"/>
      <c r="C610" s="120" t="s">
        <v>5685</v>
      </c>
      <c r="D610" s="25" t="s">
        <v>5686</v>
      </c>
      <c r="E610" s="200"/>
      <c r="F610" s="184"/>
      <c r="G610" s="122">
        <v>1027000</v>
      </c>
      <c r="H610" s="25" t="s">
        <v>1269</v>
      </c>
      <c r="I610" s="171"/>
      <c r="J610" s="171"/>
      <c r="K610" s="25" t="s">
        <v>5687</v>
      </c>
      <c r="L610" s="297" t="s">
        <v>6521</v>
      </c>
      <c r="M610" s="355"/>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c r="AO610" s="109"/>
      <c r="AP610" s="109"/>
      <c r="AQ610" s="109"/>
      <c r="AR610" s="109"/>
      <c r="AS610" s="109"/>
      <c r="AT610" s="109"/>
      <c r="AU610" s="109"/>
      <c r="AV610" s="109"/>
      <c r="AW610" s="109"/>
      <c r="AX610" s="109"/>
      <c r="AY610" s="109"/>
      <c r="AZ610" s="109"/>
      <c r="BA610" s="109"/>
      <c r="BB610" s="109"/>
      <c r="BC610" s="109"/>
      <c r="BD610" s="109"/>
      <c r="BE610" s="109"/>
      <c r="BF610" s="109"/>
      <c r="BG610" s="109"/>
      <c r="BH610" s="109"/>
      <c r="BI610" s="109"/>
      <c r="BJ610" s="109"/>
      <c r="BK610" s="109"/>
      <c r="BL610" s="109"/>
      <c r="BM610" s="109"/>
      <c r="BN610" s="109"/>
      <c r="BO610" s="109"/>
      <c r="BP610" s="109"/>
      <c r="BQ610" s="109"/>
      <c r="BR610" s="109"/>
      <c r="BS610" s="109"/>
      <c r="BT610" s="109"/>
      <c r="BU610" s="109"/>
      <c r="BV610" s="109"/>
      <c r="BW610" s="109"/>
      <c r="BX610" s="109"/>
      <c r="BY610" s="109"/>
      <c r="BZ610" s="109"/>
      <c r="CA610" s="109"/>
      <c r="CB610" s="109"/>
      <c r="CC610" s="109"/>
      <c r="CD610" s="109"/>
      <c r="CE610" s="109"/>
      <c r="CF610" s="109"/>
      <c r="CG610" s="109"/>
      <c r="CH610" s="109"/>
      <c r="CI610" s="109"/>
      <c r="CJ610" s="109"/>
      <c r="CK610" s="109"/>
      <c r="CL610" s="109"/>
      <c r="CM610" s="109"/>
      <c r="CN610" s="109"/>
      <c r="CO610" s="109"/>
      <c r="CP610" s="109"/>
      <c r="CQ610" s="109"/>
      <c r="CR610" s="109"/>
      <c r="CS610" s="109"/>
      <c r="CT610" s="109"/>
      <c r="CU610" s="109"/>
      <c r="CV610" s="109"/>
      <c r="CW610" s="109"/>
      <c r="CX610" s="109"/>
      <c r="CY610" s="109"/>
      <c r="CZ610" s="109"/>
    </row>
    <row r="611" spans="1:104" s="110" customFormat="1" ht="45" customHeight="1">
      <c r="A611" s="15">
        <v>141</v>
      </c>
      <c r="B611" s="111"/>
      <c r="C611" s="120" t="s">
        <v>5688</v>
      </c>
      <c r="D611" s="25" t="s">
        <v>5689</v>
      </c>
      <c r="E611" s="200"/>
      <c r="F611" s="184"/>
      <c r="G611" s="122">
        <v>155585</v>
      </c>
      <c r="H611" s="25" t="s">
        <v>1269</v>
      </c>
      <c r="I611" s="171"/>
      <c r="J611" s="171"/>
      <c r="K611" s="25" t="s">
        <v>5690</v>
      </c>
      <c r="L611" s="297" t="s">
        <v>6522</v>
      </c>
      <c r="M611" s="355"/>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c r="AO611" s="109"/>
      <c r="AP611" s="109"/>
      <c r="AQ611" s="109"/>
      <c r="AR611" s="109"/>
      <c r="AS611" s="109"/>
      <c r="AT611" s="109"/>
      <c r="AU611" s="109"/>
      <c r="AV611" s="109"/>
      <c r="AW611" s="109"/>
      <c r="AX611" s="109"/>
      <c r="AY611" s="109"/>
      <c r="AZ611" s="109"/>
      <c r="BA611" s="109"/>
      <c r="BB611" s="109"/>
      <c r="BC611" s="109"/>
      <c r="BD611" s="109"/>
      <c r="BE611" s="109"/>
      <c r="BF611" s="109"/>
      <c r="BG611" s="109"/>
      <c r="BH611" s="109"/>
      <c r="BI611" s="109"/>
      <c r="BJ611" s="109"/>
      <c r="BK611" s="109"/>
      <c r="BL611" s="109"/>
      <c r="BM611" s="109"/>
      <c r="BN611" s="109"/>
      <c r="BO611" s="109"/>
      <c r="BP611" s="109"/>
      <c r="BQ611" s="109"/>
      <c r="BR611" s="109"/>
      <c r="BS611" s="109"/>
      <c r="BT611" s="109"/>
      <c r="BU611" s="109"/>
      <c r="BV611" s="109"/>
      <c r="BW611" s="109"/>
      <c r="BX611" s="109"/>
      <c r="BY611" s="109"/>
      <c r="BZ611" s="109"/>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row>
    <row r="612" spans="1:104" s="110" customFormat="1" ht="45" customHeight="1">
      <c r="A612" s="15">
        <v>142</v>
      </c>
      <c r="B612" s="111"/>
      <c r="C612" s="120" t="s">
        <v>5688</v>
      </c>
      <c r="D612" s="25" t="s">
        <v>5689</v>
      </c>
      <c r="E612" s="200"/>
      <c r="F612" s="184"/>
      <c r="G612" s="122">
        <v>7779</v>
      </c>
      <c r="H612" s="25" t="s">
        <v>1269</v>
      </c>
      <c r="I612" s="171"/>
      <c r="J612" s="171"/>
      <c r="K612" s="25" t="s">
        <v>5690</v>
      </c>
      <c r="L612" s="297" t="s">
        <v>6523</v>
      </c>
      <c r="M612" s="355"/>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c r="AO612" s="109"/>
      <c r="AP612" s="109"/>
      <c r="AQ612" s="109"/>
      <c r="AR612" s="109"/>
      <c r="AS612" s="109"/>
      <c r="AT612" s="109"/>
      <c r="AU612" s="109"/>
      <c r="AV612" s="109"/>
      <c r="AW612" s="109"/>
      <c r="AX612" s="109"/>
      <c r="AY612" s="109"/>
      <c r="AZ612" s="109"/>
      <c r="BA612" s="109"/>
      <c r="BB612" s="109"/>
      <c r="BC612" s="109"/>
      <c r="BD612" s="109"/>
      <c r="BE612" s="109"/>
      <c r="BF612" s="109"/>
      <c r="BG612" s="109"/>
      <c r="BH612" s="109"/>
      <c r="BI612" s="109"/>
      <c r="BJ612" s="109"/>
      <c r="BK612" s="109"/>
      <c r="BL612" s="109"/>
      <c r="BM612" s="109"/>
      <c r="BN612" s="109"/>
      <c r="BO612" s="109"/>
      <c r="BP612" s="109"/>
      <c r="BQ612" s="109"/>
      <c r="BR612" s="109"/>
      <c r="BS612" s="109"/>
      <c r="BT612" s="109"/>
      <c r="BU612" s="109"/>
      <c r="BV612" s="109"/>
      <c r="BW612" s="109"/>
      <c r="BX612" s="109"/>
      <c r="BY612" s="109"/>
      <c r="BZ612" s="109"/>
      <c r="CA612" s="109"/>
      <c r="CB612" s="109"/>
      <c r="CC612" s="109"/>
      <c r="CD612" s="109"/>
      <c r="CE612" s="109"/>
      <c r="CF612" s="109"/>
      <c r="CG612" s="109"/>
      <c r="CH612" s="109"/>
      <c r="CI612" s="109"/>
      <c r="CJ612" s="109"/>
      <c r="CK612" s="109"/>
      <c r="CL612" s="109"/>
      <c r="CM612" s="109"/>
      <c r="CN612" s="109"/>
      <c r="CO612" s="109"/>
      <c r="CP612" s="109"/>
      <c r="CQ612" s="109"/>
      <c r="CR612" s="109"/>
      <c r="CS612" s="109"/>
      <c r="CT612" s="109"/>
      <c r="CU612" s="109"/>
      <c r="CV612" s="109"/>
      <c r="CW612" s="109"/>
      <c r="CX612" s="109"/>
      <c r="CY612" s="109"/>
      <c r="CZ612" s="109"/>
    </row>
    <row r="613" spans="1:104" s="110" customFormat="1" ht="45" customHeight="1">
      <c r="A613" s="15">
        <v>143</v>
      </c>
      <c r="B613" s="111"/>
      <c r="C613" s="120" t="s">
        <v>5355</v>
      </c>
      <c r="D613" s="25" t="s">
        <v>5691</v>
      </c>
      <c r="E613" s="200"/>
      <c r="F613" s="184"/>
      <c r="G613" s="121">
        <v>23664</v>
      </c>
      <c r="H613" s="25" t="s">
        <v>1269</v>
      </c>
      <c r="I613" s="171"/>
      <c r="J613" s="171"/>
      <c r="K613" s="25" t="s">
        <v>5692</v>
      </c>
      <c r="L613" s="297" t="s">
        <v>6524</v>
      </c>
      <c r="M613" s="355"/>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c r="AO613" s="109"/>
      <c r="AP613" s="109"/>
      <c r="AQ613" s="109"/>
      <c r="AR613" s="109"/>
      <c r="AS613" s="109"/>
      <c r="AT613" s="109"/>
      <c r="AU613" s="109"/>
      <c r="AV613" s="109"/>
      <c r="AW613" s="109"/>
      <c r="AX613" s="109"/>
      <c r="AY613" s="109"/>
      <c r="AZ613" s="109"/>
      <c r="BA613" s="109"/>
      <c r="BB613" s="109"/>
      <c r="BC613" s="109"/>
      <c r="BD613" s="109"/>
      <c r="BE613" s="109"/>
      <c r="BF613" s="109"/>
      <c r="BG613" s="109"/>
      <c r="BH613" s="109"/>
      <c r="BI613" s="109"/>
      <c r="BJ613" s="109"/>
      <c r="BK613" s="109"/>
      <c r="BL613" s="109"/>
      <c r="BM613" s="109"/>
      <c r="BN613" s="109"/>
      <c r="BO613" s="109"/>
      <c r="BP613" s="109"/>
      <c r="BQ613" s="109"/>
      <c r="BR613" s="109"/>
      <c r="BS613" s="109"/>
      <c r="BT613" s="109"/>
      <c r="BU613" s="109"/>
      <c r="BV613" s="109"/>
      <c r="BW613" s="109"/>
      <c r="BX613" s="109"/>
      <c r="BY613" s="109"/>
      <c r="BZ613" s="109"/>
      <c r="CA613" s="109"/>
      <c r="CB613" s="109"/>
      <c r="CC613" s="109"/>
      <c r="CD613" s="109"/>
      <c r="CE613" s="109"/>
      <c r="CF613" s="109"/>
      <c r="CG613" s="109"/>
      <c r="CH613" s="109"/>
      <c r="CI613" s="109"/>
      <c r="CJ613" s="109"/>
      <c r="CK613" s="109"/>
      <c r="CL613" s="109"/>
      <c r="CM613" s="109"/>
      <c r="CN613" s="109"/>
      <c r="CO613" s="109"/>
      <c r="CP613" s="109"/>
      <c r="CQ613" s="109"/>
      <c r="CR613" s="109"/>
      <c r="CS613" s="109"/>
      <c r="CT613" s="109"/>
      <c r="CU613" s="109"/>
      <c r="CV613" s="109"/>
      <c r="CW613" s="109"/>
      <c r="CX613" s="109"/>
      <c r="CY613" s="109"/>
      <c r="CZ613" s="109"/>
    </row>
    <row r="614" spans="1:104" s="110" customFormat="1" ht="45" customHeight="1">
      <c r="A614" s="15">
        <v>144</v>
      </c>
      <c r="B614" s="111"/>
      <c r="C614" s="120" t="s">
        <v>5355</v>
      </c>
      <c r="D614" s="25" t="s">
        <v>5691</v>
      </c>
      <c r="E614" s="200"/>
      <c r="F614" s="184"/>
      <c r="G614" s="121">
        <v>491600</v>
      </c>
      <c r="H614" s="25" t="s">
        <v>1269</v>
      </c>
      <c r="I614" s="171"/>
      <c r="J614" s="171"/>
      <c r="K614" s="25" t="s">
        <v>5692</v>
      </c>
      <c r="L614" s="297" t="s">
        <v>6525</v>
      </c>
      <c r="M614" s="355"/>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c r="AO614" s="109"/>
      <c r="AP614" s="109"/>
      <c r="AQ614" s="109"/>
      <c r="AR614" s="109"/>
      <c r="AS614" s="109"/>
      <c r="AT614" s="109"/>
      <c r="AU614" s="109"/>
      <c r="AV614" s="109"/>
      <c r="AW614" s="109"/>
      <c r="AX614" s="109"/>
      <c r="AY614" s="109"/>
      <c r="AZ614" s="109"/>
      <c r="BA614" s="109"/>
      <c r="BB614" s="109"/>
      <c r="BC614" s="109"/>
      <c r="BD614" s="109"/>
      <c r="BE614" s="109"/>
      <c r="BF614" s="109"/>
      <c r="BG614" s="109"/>
      <c r="BH614" s="109"/>
      <c r="BI614" s="109"/>
      <c r="BJ614" s="109"/>
      <c r="BK614" s="109"/>
      <c r="BL614" s="109"/>
      <c r="BM614" s="109"/>
      <c r="BN614" s="109"/>
      <c r="BO614" s="109"/>
      <c r="BP614" s="109"/>
      <c r="BQ614" s="109"/>
      <c r="BR614" s="109"/>
      <c r="BS614" s="109"/>
      <c r="BT614" s="109"/>
      <c r="BU614" s="109"/>
      <c r="BV614" s="109"/>
      <c r="BW614" s="109"/>
      <c r="BX614" s="109"/>
      <c r="BY614" s="109"/>
      <c r="BZ614" s="109"/>
      <c r="CA614" s="109"/>
      <c r="CB614" s="109"/>
      <c r="CC614" s="109"/>
      <c r="CD614" s="109"/>
      <c r="CE614" s="109"/>
      <c r="CF614" s="109"/>
      <c r="CG614" s="109"/>
      <c r="CH614" s="109"/>
      <c r="CI614" s="109"/>
      <c r="CJ614" s="109"/>
      <c r="CK614" s="109"/>
      <c r="CL614" s="109"/>
      <c r="CM614" s="109"/>
      <c r="CN614" s="109"/>
      <c r="CO614" s="109"/>
      <c r="CP614" s="109"/>
      <c r="CQ614" s="109"/>
      <c r="CR614" s="109"/>
      <c r="CS614" s="109"/>
      <c r="CT614" s="109"/>
      <c r="CU614" s="109"/>
      <c r="CV614" s="109"/>
      <c r="CW614" s="109"/>
      <c r="CX614" s="109"/>
      <c r="CY614" s="109"/>
      <c r="CZ614" s="109"/>
    </row>
    <row r="615" spans="1:104" s="110" customFormat="1" ht="45" customHeight="1">
      <c r="A615" s="15">
        <v>145</v>
      </c>
      <c r="B615" s="111"/>
      <c r="C615" s="120" t="s">
        <v>4248</v>
      </c>
      <c r="D615" s="25" t="s">
        <v>5693</v>
      </c>
      <c r="E615" s="200"/>
      <c r="F615" s="184"/>
      <c r="G615" s="123">
        <v>85774</v>
      </c>
      <c r="H615" s="25" t="s">
        <v>1269</v>
      </c>
      <c r="I615" s="171"/>
      <c r="J615" s="171"/>
      <c r="K615" s="25" t="s">
        <v>5690</v>
      </c>
      <c r="L615" s="297" t="s">
        <v>6523</v>
      </c>
      <c r="M615" s="355"/>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c r="AO615" s="109"/>
      <c r="AP615" s="109"/>
      <c r="AQ615" s="109"/>
      <c r="AR615" s="109"/>
      <c r="AS615" s="109"/>
      <c r="AT615" s="109"/>
      <c r="AU615" s="109"/>
      <c r="AV615" s="109"/>
      <c r="AW615" s="109"/>
      <c r="AX615" s="109"/>
      <c r="AY615" s="109"/>
      <c r="AZ615" s="109"/>
      <c r="BA615" s="109"/>
      <c r="BB615" s="109"/>
      <c r="BC615" s="109"/>
      <c r="BD615" s="109"/>
      <c r="BE615" s="109"/>
      <c r="BF615" s="109"/>
      <c r="BG615" s="109"/>
      <c r="BH615" s="109"/>
      <c r="BI615" s="109"/>
      <c r="BJ615" s="109"/>
      <c r="BK615" s="109"/>
      <c r="BL615" s="109"/>
      <c r="BM615" s="109"/>
      <c r="BN615" s="109"/>
      <c r="BO615" s="109"/>
      <c r="BP615" s="109"/>
      <c r="BQ615" s="109"/>
      <c r="BR615" s="109"/>
      <c r="BS615" s="109"/>
      <c r="BT615" s="109"/>
      <c r="BU615" s="109"/>
      <c r="BV615" s="109"/>
      <c r="BW615" s="109"/>
      <c r="BX615" s="109"/>
      <c r="BY615" s="109"/>
      <c r="BZ615" s="109"/>
      <c r="CA615" s="109"/>
      <c r="CB615" s="109"/>
      <c r="CC615" s="109"/>
      <c r="CD615" s="109"/>
      <c r="CE615" s="109"/>
      <c r="CF615" s="109"/>
      <c r="CG615" s="109"/>
      <c r="CH615" s="109"/>
      <c r="CI615" s="109"/>
      <c r="CJ615" s="109"/>
      <c r="CK615" s="109"/>
      <c r="CL615" s="109"/>
      <c r="CM615" s="109"/>
      <c r="CN615" s="109"/>
      <c r="CO615" s="109"/>
      <c r="CP615" s="109"/>
      <c r="CQ615" s="109"/>
      <c r="CR615" s="109"/>
      <c r="CS615" s="109"/>
      <c r="CT615" s="109"/>
      <c r="CU615" s="109"/>
      <c r="CV615" s="109"/>
      <c r="CW615" s="109"/>
      <c r="CX615" s="109"/>
      <c r="CY615" s="109"/>
      <c r="CZ615" s="109"/>
    </row>
    <row r="616" spans="1:104" s="110" customFormat="1" ht="45" customHeight="1">
      <c r="A616" s="15">
        <v>146</v>
      </c>
      <c r="B616" s="111"/>
      <c r="C616" s="120" t="s">
        <v>5694</v>
      </c>
      <c r="D616" s="25" t="s">
        <v>5695</v>
      </c>
      <c r="E616" s="200"/>
      <c r="F616" s="184"/>
      <c r="G616" s="17">
        <v>60541</v>
      </c>
      <c r="H616" s="25" t="s">
        <v>1269</v>
      </c>
      <c r="I616" s="171"/>
      <c r="J616" s="171"/>
      <c r="K616" s="25" t="s">
        <v>5696</v>
      </c>
      <c r="L616" s="297" t="s">
        <v>6526</v>
      </c>
      <c r="M616" s="355"/>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c r="AO616" s="109"/>
      <c r="AP616" s="109"/>
      <c r="AQ616" s="109"/>
      <c r="AR616" s="109"/>
      <c r="AS616" s="109"/>
      <c r="AT616" s="109"/>
      <c r="AU616" s="109"/>
      <c r="AV616" s="109"/>
      <c r="AW616" s="109"/>
      <c r="AX616" s="109"/>
      <c r="AY616" s="109"/>
      <c r="AZ616" s="109"/>
      <c r="BA616" s="109"/>
      <c r="BB616" s="109"/>
      <c r="BC616" s="109"/>
      <c r="BD616" s="109"/>
      <c r="BE616" s="109"/>
      <c r="BF616" s="109"/>
      <c r="BG616" s="109"/>
      <c r="BH616" s="109"/>
      <c r="BI616" s="109"/>
      <c r="BJ616" s="109"/>
      <c r="BK616" s="109"/>
      <c r="BL616" s="109"/>
      <c r="BM616" s="109"/>
      <c r="BN616" s="109"/>
      <c r="BO616" s="109"/>
      <c r="BP616" s="109"/>
      <c r="BQ616" s="109"/>
      <c r="BR616" s="109"/>
      <c r="BS616" s="109"/>
      <c r="BT616" s="109"/>
      <c r="BU616" s="109"/>
      <c r="BV616" s="109"/>
      <c r="BW616" s="109"/>
      <c r="BX616" s="109"/>
      <c r="BY616" s="109"/>
      <c r="BZ616" s="109"/>
      <c r="CA616" s="109"/>
      <c r="CB616" s="109"/>
      <c r="CC616" s="109"/>
      <c r="CD616" s="109"/>
      <c r="CE616" s="109"/>
      <c r="CF616" s="109"/>
      <c r="CG616" s="109"/>
      <c r="CH616" s="109"/>
      <c r="CI616" s="109"/>
      <c r="CJ616" s="109"/>
      <c r="CK616" s="109"/>
      <c r="CL616" s="109"/>
      <c r="CM616" s="109"/>
      <c r="CN616" s="109"/>
      <c r="CO616" s="109"/>
      <c r="CP616" s="109"/>
      <c r="CQ616" s="109"/>
      <c r="CR616" s="109"/>
      <c r="CS616" s="109"/>
      <c r="CT616" s="109"/>
      <c r="CU616" s="109"/>
      <c r="CV616" s="109"/>
      <c r="CW616" s="109"/>
      <c r="CX616" s="109"/>
      <c r="CY616" s="109"/>
      <c r="CZ616" s="109"/>
    </row>
    <row r="617" spans="1:104" s="110" customFormat="1" ht="45" customHeight="1">
      <c r="A617" s="15">
        <v>147</v>
      </c>
      <c r="B617" s="111"/>
      <c r="C617" s="120" t="s">
        <v>5697</v>
      </c>
      <c r="D617" s="25" t="s">
        <v>5698</v>
      </c>
      <c r="E617" s="200"/>
      <c r="F617" s="184"/>
      <c r="G617" s="171" t="s">
        <v>5699</v>
      </c>
      <c r="H617" s="25" t="s">
        <v>1269</v>
      </c>
      <c r="I617" s="171"/>
      <c r="J617" s="171"/>
      <c r="K617" s="25" t="s">
        <v>5700</v>
      </c>
      <c r="L617" s="297" t="s">
        <v>6527</v>
      </c>
      <c r="M617" s="355"/>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c r="AO617" s="109"/>
      <c r="AP617" s="109"/>
      <c r="AQ617" s="109"/>
      <c r="AR617" s="109"/>
      <c r="AS617" s="109"/>
      <c r="AT617" s="109"/>
      <c r="AU617" s="109"/>
      <c r="AV617" s="109"/>
      <c r="AW617" s="109"/>
      <c r="AX617" s="109"/>
      <c r="AY617" s="109"/>
      <c r="AZ617" s="109"/>
      <c r="BA617" s="109"/>
      <c r="BB617" s="109"/>
      <c r="BC617" s="109"/>
      <c r="BD617" s="109"/>
      <c r="BE617" s="109"/>
      <c r="BF617" s="109"/>
      <c r="BG617" s="109"/>
      <c r="BH617" s="109"/>
      <c r="BI617" s="109"/>
      <c r="BJ617" s="109"/>
      <c r="BK617" s="109"/>
      <c r="BL617" s="109"/>
      <c r="BM617" s="109"/>
      <c r="BN617" s="109"/>
      <c r="BO617" s="109"/>
      <c r="BP617" s="109"/>
      <c r="BQ617" s="109"/>
      <c r="BR617" s="109"/>
      <c r="BS617" s="109"/>
      <c r="BT617" s="109"/>
      <c r="BU617" s="109"/>
      <c r="BV617" s="109"/>
      <c r="BW617" s="109"/>
      <c r="BX617" s="109"/>
      <c r="BY617" s="109"/>
      <c r="BZ617" s="109"/>
      <c r="CA617" s="109"/>
      <c r="CB617" s="109"/>
      <c r="CC617" s="109"/>
      <c r="CD617" s="109"/>
      <c r="CE617" s="109"/>
      <c r="CF617" s="109"/>
      <c r="CG617" s="109"/>
      <c r="CH617" s="109"/>
      <c r="CI617" s="109"/>
      <c r="CJ617" s="109"/>
      <c r="CK617" s="109"/>
      <c r="CL617" s="109"/>
      <c r="CM617" s="109"/>
      <c r="CN617" s="109"/>
      <c r="CO617" s="109"/>
      <c r="CP617" s="109"/>
      <c r="CQ617" s="109"/>
      <c r="CR617" s="109"/>
      <c r="CS617" s="109"/>
      <c r="CT617" s="109"/>
      <c r="CU617" s="109"/>
      <c r="CV617" s="109"/>
      <c r="CW617" s="109"/>
      <c r="CX617" s="109"/>
      <c r="CY617" s="109"/>
      <c r="CZ617" s="109"/>
    </row>
    <row r="618" spans="1:104" s="110" customFormat="1" ht="45" customHeight="1">
      <c r="A618" s="15">
        <v>148</v>
      </c>
      <c r="B618" s="111"/>
      <c r="C618" s="120" t="s">
        <v>5697</v>
      </c>
      <c r="D618" s="25" t="s">
        <v>5698</v>
      </c>
      <c r="E618" s="200"/>
      <c r="F618" s="184"/>
      <c r="G618" s="171" t="s">
        <v>5701</v>
      </c>
      <c r="H618" s="25" t="s">
        <v>1269</v>
      </c>
      <c r="I618" s="171"/>
      <c r="J618" s="171"/>
      <c r="K618" s="25" t="s">
        <v>5700</v>
      </c>
      <c r="L618" s="297" t="s">
        <v>6528</v>
      </c>
      <c r="M618" s="355"/>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c r="AO618" s="109"/>
      <c r="AP618" s="109"/>
      <c r="AQ618" s="109"/>
      <c r="AR618" s="109"/>
      <c r="AS618" s="109"/>
      <c r="AT618" s="109"/>
      <c r="AU618" s="109"/>
      <c r="AV618" s="109"/>
      <c r="AW618" s="109"/>
      <c r="AX618" s="109"/>
      <c r="AY618" s="109"/>
      <c r="AZ618" s="109"/>
      <c r="BA618" s="109"/>
      <c r="BB618" s="109"/>
      <c r="BC618" s="109"/>
      <c r="BD618" s="109"/>
      <c r="BE618" s="109"/>
      <c r="BF618" s="109"/>
      <c r="BG618" s="109"/>
      <c r="BH618" s="109"/>
      <c r="BI618" s="109"/>
      <c r="BJ618" s="109"/>
      <c r="BK618" s="109"/>
      <c r="BL618" s="109"/>
      <c r="BM618" s="109"/>
      <c r="BN618" s="109"/>
      <c r="BO618" s="109"/>
      <c r="BP618" s="109"/>
      <c r="BQ618" s="109"/>
      <c r="BR618" s="109"/>
      <c r="BS618" s="109"/>
      <c r="BT618" s="109"/>
      <c r="BU618" s="109"/>
      <c r="BV618" s="109"/>
      <c r="BW618" s="109"/>
      <c r="BX618" s="109"/>
      <c r="BY618" s="109"/>
      <c r="BZ618" s="109"/>
      <c r="CA618" s="109"/>
      <c r="CB618" s="109"/>
      <c r="CC618" s="109"/>
      <c r="CD618" s="109"/>
      <c r="CE618" s="109"/>
      <c r="CF618" s="109"/>
      <c r="CG618" s="109"/>
      <c r="CH618" s="109"/>
      <c r="CI618" s="109"/>
      <c r="CJ618" s="109"/>
      <c r="CK618" s="109"/>
      <c r="CL618" s="109"/>
      <c r="CM618" s="109"/>
      <c r="CN618" s="109"/>
      <c r="CO618" s="109"/>
      <c r="CP618" s="109"/>
      <c r="CQ618" s="109"/>
      <c r="CR618" s="109"/>
      <c r="CS618" s="109"/>
      <c r="CT618" s="109"/>
      <c r="CU618" s="109"/>
      <c r="CV618" s="109"/>
      <c r="CW618" s="109"/>
      <c r="CX618" s="109"/>
      <c r="CY618" s="109"/>
      <c r="CZ618" s="109"/>
    </row>
    <row r="619" spans="1:104" s="110" customFormat="1" ht="45" customHeight="1">
      <c r="A619" s="15">
        <v>149</v>
      </c>
      <c r="B619" s="111"/>
      <c r="C619" s="120" t="s">
        <v>622</v>
      </c>
      <c r="D619" s="171" t="s">
        <v>3494</v>
      </c>
      <c r="E619" s="200"/>
      <c r="F619" s="184"/>
      <c r="G619" s="171" t="s">
        <v>3515</v>
      </c>
      <c r="H619" s="171" t="s">
        <v>1269</v>
      </c>
      <c r="I619" s="171"/>
      <c r="J619" s="171"/>
      <c r="K619" s="171" t="s">
        <v>3513</v>
      </c>
      <c r="L619" s="297" t="s">
        <v>6529</v>
      </c>
      <c r="M619" s="355"/>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09"/>
      <c r="AP619" s="109"/>
      <c r="AQ619" s="109"/>
      <c r="AR619" s="109"/>
      <c r="AS619" s="109"/>
      <c r="AT619" s="109"/>
      <c r="AU619" s="109"/>
      <c r="AV619" s="109"/>
      <c r="AW619" s="109"/>
      <c r="AX619" s="109"/>
      <c r="AY619" s="109"/>
      <c r="AZ619" s="109"/>
      <c r="BA619" s="109"/>
      <c r="BB619" s="109"/>
      <c r="BC619" s="109"/>
      <c r="BD619" s="109"/>
      <c r="BE619" s="109"/>
      <c r="BF619" s="109"/>
      <c r="BG619" s="109"/>
      <c r="BH619" s="109"/>
      <c r="BI619" s="109"/>
      <c r="BJ619" s="109"/>
      <c r="BK619" s="109"/>
      <c r="BL619" s="109"/>
      <c r="BM619" s="109"/>
      <c r="BN619" s="109"/>
      <c r="BO619" s="109"/>
      <c r="BP619" s="109"/>
      <c r="BQ619" s="109"/>
      <c r="BR619" s="109"/>
      <c r="BS619" s="109"/>
      <c r="BT619" s="109"/>
      <c r="BU619" s="109"/>
      <c r="BV619" s="109"/>
      <c r="BW619" s="109"/>
      <c r="BX619" s="109"/>
      <c r="BY619" s="109"/>
      <c r="BZ619" s="109"/>
      <c r="CA619" s="109"/>
      <c r="CB619" s="109"/>
      <c r="CC619" s="109"/>
      <c r="CD619" s="109"/>
      <c r="CE619" s="109"/>
      <c r="CF619" s="109"/>
      <c r="CG619" s="109"/>
      <c r="CH619" s="109"/>
      <c r="CI619" s="109"/>
      <c r="CJ619" s="109"/>
      <c r="CK619" s="109"/>
      <c r="CL619" s="109"/>
      <c r="CM619" s="109"/>
      <c r="CN619" s="109"/>
      <c r="CO619" s="109"/>
      <c r="CP619" s="109"/>
      <c r="CQ619" s="109"/>
      <c r="CR619" s="109"/>
      <c r="CS619" s="109"/>
      <c r="CT619" s="109"/>
      <c r="CU619" s="109"/>
      <c r="CV619" s="109"/>
      <c r="CW619" s="109"/>
      <c r="CX619" s="109"/>
      <c r="CY619" s="109"/>
      <c r="CZ619" s="109"/>
    </row>
    <row r="620" spans="1:104" s="110" customFormat="1" ht="45" customHeight="1">
      <c r="A620" s="15">
        <v>150</v>
      </c>
      <c r="B620" s="111"/>
      <c r="C620" s="171" t="s">
        <v>3529</v>
      </c>
      <c r="D620" s="171" t="s">
        <v>3530</v>
      </c>
      <c r="E620" s="200"/>
      <c r="F620" s="184"/>
      <c r="G620" s="171" t="s">
        <v>3531</v>
      </c>
      <c r="H620" s="171" t="s">
        <v>1269</v>
      </c>
      <c r="I620" s="171"/>
      <c r="J620" s="171"/>
      <c r="K620" s="171" t="s">
        <v>3532</v>
      </c>
      <c r="L620" s="297" t="s">
        <v>6530</v>
      </c>
      <c r="M620" s="355"/>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c r="AO620" s="109"/>
      <c r="AP620" s="109"/>
      <c r="AQ620" s="109"/>
      <c r="AR620" s="109"/>
      <c r="AS620" s="109"/>
      <c r="AT620" s="109"/>
      <c r="AU620" s="109"/>
      <c r="AV620" s="109"/>
      <c r="AW620" s="109"/>
      <c r="AX620" s="109"/>
      <c r="AY620" s="109"/>
      <c r="AZ620" s="109"/>
      <c r="BA620" s="109"/>
      <c r="BB620" s="109"/>
      <c r="BC620" s="109"/>
      <c r="BD620" s="109"/>
      <c r="BE620" s="109"/>
      <c r="BF620" s="109"/>
      <c r="BG620" s="109"/>
      <c r="BH620" s="109"/>
      <c r="BI620" s="109"/>
      <c r="BJ620" s="109"/>
      <c r="BK620" s="109"/>
      <c r="BL620" s="109"/>
      <c r="BM620" s="109"/>
      <c r="BN620" s="109"/>
      <c r="BO620" s="109"/>
      <c r="BP620" s="109"/>
      <c r="BQ620" s="109"/>
      <c r="BR620" s="109"/>
      <c r="BS620" s="109"/>
      <c r="BT620" s="109"/>
      <c r="BU620" s="109"/>
      <c r="BV620" s="109"/>
      <c r="BW620" s="109"/>
      <c r="BX620" s="109"/>
      <c r="BY620" s="109"/>
      <c r="BZ620" s="109"/>
      <c r="CA620" s="109"/>
      <c r="CB620" s="109"/>
      <c r="CC620" s="109"/>
      <c r="CD620" s="109"/>
      <c r="CE620" s="109"/>
      <c r="CF620" s="109"/>
      <c r="CG620" s="109"/>
      <c r="CH620" s="109"/>
      <c r="CI620" s="109"/>
      <c r="CJ620" s="109"/>
      <c r="CK620" s="109"/>
      <c r="CL620" s="109"/>
      <c r="CM620" s="109"/>
      <c r="CN620" s="109"/>
      <c r="CO620" s="109"/>
      <c r="CP620" s="109"/>
      <c r="CQ620" s="109"/>
      <c r="CR620" s="109"/>
      <c r="CS620" s="109"/>
      <c r="CT620" s="109"/>
      <c r="CU620" s="109"/>
      <c r="CV620" s="109"/>
      <c r="CW620" s="109"/>
      <c r="CX620" s="109"/>
      <c r="CY620" s="109"/>
      <c r="CZ620" s="109"/>
    </row>
    <row r="621" spans="1:104" s="110" customFormat="1" ht="45" customHeight="1">
      <c r="A621" s="15">
        <v>151</v>
      </c>
      <c r="B621" s="111"/>
      <c r="C621" s="171" t="s">
        <v>3533</v>
      </c>
      <c r="D621" s="171" t="s">
        <v>2986</v>
      </c>
      <c r="E621" s="200"/>
      <c r="F621" s="184"/>
      <c r="G621" s="171" t="s">
        <v>3534</v>
      </c>
      <c r="H621" s="171" t="s">
        <v>1269</v>
      </c>
      <c r="I621" s="171"/>
      <c r="J621" s="171"/>
      <c r="K621" s="171" t="s">
        <v>3532</v>
      </c>
      <c r="L621" s="297" t="s">
        <v>6531</v>
      </c>
      <c r="M621" s="355"/>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c r="AO621" s="109"/>
      <c r="AP621" s="109"/>
      <c r="AQ621" s="109"/>
      <c r="AR621" s="109"/>
      <c r="AS621" s="109"/>
      <c r="AT621" s="109"/>
      <c r="AU621" s="109"/>
      <c r="AV621" s="109"/>
      <c r="AW621" s="109"/>
      <c r="AX621" s="109"/>
      <c r="AY621" s="109"/>
      <c r="AZ621" s="109"/>
      <c r="BA621" s="109"/>
      <c r="BB621" s="109"/>
      <c r="BC621" s="109"/>
      <c r="BD621" s="109"/>
      <c r="BE621" s="109"/>
      <c r="BF621" s="109"/>
      <c r="BG621" s="109"/>
      <c r="BH621" s="109"/>
      <c r="BI621" s="109"/>
      <c r="BJ621" s="109"/>
      <c r="BK621" s="109"/>
      <c r="BL621" s="109"/>
      <c r="BM621" s="109"/>
      <c r="BN621" s="109"/>
      <c r="BO621" s="109"/>
      <c r="BP621" s="109"/>
      <c r="BQ621" s="109"/>
      <c r="BR621" s="109"/>
      <c r="BS621" s="109"/>
      <c r="BT621" s="109"/>
      <c r="BU621" s="109"/>
      <c r="BV621" s="109"/>
      <c r="BW621" s="109"/>
      <c r="BX621" s="109"/>
      <c r="BY621" s="109"/>
      <c r="BZ621" s="109"/>
      <c r="CA621" s="109"/>
      <c r="CB621" s="109"/>
      <c r="CC621" s="109"/>
      <c r="CD621" s="109"/>
      <c r="CE621" s="109"/>
      <c r="CF621" s="109"/>
      <c r="CG621" s="109"/>
      <c r="CH621" s="109"/>
      <c r="CI621" s="109"/>
      <c r="CJ621" s="109"/>
      <c r="CK621" s="109"/>
      <c r="CL621" s="109"/>
      <c r="CM621" s="109"/>
      <c r="CN621" s="109"/>
      <c r="CO621" s="109"/>
      <c r="CP621" s="109"/>
      <c r="CQ621" s="109"/>
      <c r="CR621" s="109"/>
      <c r="CS621" s="109"/>
      <c r="CT621" s="109"/>
      <c r="CU621" s="109"/>
      <c r="CV621" s="109"/>
      <c r="CW621" s="109"/>
      <c r="CX621" s="109"/>
      <c r="CY621" s="109"/>
      <c r="CZ621" s="109"/>
    </row>
    <row r="622" spans="1:104" s="110" customFormat="1" ht="45" customHeight="1">
      <c r="A622" s="15">
        <v>152</v>
      </c>
      <c r="B622" s="111"/>
      <c r="C622" s="171" t="s">
        <v>4248</v>
      </c>
      <c r="D622" s="171" t="s">
        <v>4245</v>
      </c>
      <c r="E622" s="200"/>
      <c r="F622" s="184"/>
      <c r="G622" s="171" t="s">
        <v>4246</v>
      </c>
      <c r="H622" s="171" t="s">
        <v>1269</v>
      </c>
      <c r="I622" s="171"/>
      <c r="J622" s="171"/>
      <c r="K622" s="171" t="s">
        <v>4247</v>
      </c>
      <c r="L622" s="297" t="s">
        <v>6532</v>
      </c>
      <c r="M622" s="355"/>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c r="AO622" s="109"/>
      <c r="AP622" s="109"/>
      <c r="AQ622" s="109"/>
      <c r="AR622" s="109"/>
      <c r="AS622" s="109"/>
      <c r="AT622" s="109"/>
      <c r="AU622" s="109"/>
      <c r="AV622" s="109"/>
      <c r="AW622" s="109"/>
      <c r="AX622" s="109"/>
      <c r="AY622" s="109"/>
      <c r="AZ622" s="109"/>
      <c r="BA622" s="109"/>
      <c r="BB622" s="109"/>
      <c r="BC622" s="109"/>
      <c r="BD622" s="109"/>
      <c r="BE622" s="109"/>
      <c r="BF622" s="109"/>
      <c r="BG622" s="109"/>
      <c r="BH622" s="109"/>
      <c r="BI622" s="109"/>
      <c r="BJ622" s="109"/>
      <c r="BK622" s="109"/>
      <c r="BL622" s="109"/>
      <c r="BM622" s="109"/>
      <c r="BN622" s="109"/>
      <c r="BO622" s="109"/>
      <c r="BP622" s="109"/>
      <c r="BQ622" s="109"/>
      <c r="BR622" s="109"/>
      <c r="BS622" s="109"/>
      <c r="BT622" s="109"/>
      <c r="BU622" s="109"/>
      <c r="BV622" s="109"/>
      <c r="BW622" s="109"/>
      <c r="BX622" s="109"/>
      <c r="BY622" s="109"/>
      <c r="BZ622" s="109"/>
      <c r="CA622" s="109"/>
      <c r="CB622" s="109"/>
      <c r="CC622" s="109"/>
      <c r="CD622" s="109"/>
      <c r="CE622" s="109"/>
      <c r="CF622" s="109"/>
      <c r="CG622" s="109"/>
      <c r="CH622" s="109"/>
      <c r="CI622" s="109"/>
      <c r="CJ622" s="109"/>
      <c r="CK622" s="109"/>
      <c r="CL622" s="109"/>
      <c r="CM622" s="109"/>
      <c r="CN622" s="109"/>
      <c r="CO622" s="109"/>
      <c r="CP622" s="109"/>
      <c r="CQ622" s="109"/>
      <c r="CR622" s="109"/>
      <c r="CS622" s="109"/>
      <c r="CT622" s="109"/>
      <c r="CU622" s="109"/>
      <c r="CV622" s="109"/>
      <c r="CW622" s="109"/>
      <c r="CX622" s="109"/>
      <c r="CY622" s="109"/>
      <c r="CZ622" s="109"/>
    </row>
    <row r="623" spans="1:104" s="110" customFormat="1" ht="45" customHeight="1">
      <c r="A623" s="15">
        <v>153</v>
      </c>
      <c r="B623" s="111"/>
      <c r="C623" s="171" t="s">
        <v>5702</v>
      </c>
      <c r="D623" s="171" t="s">
        <v>5703</v>
      </c>
      <c r="E623" s="200"/>
      <c r="F623" s="184"/>
      <c r="G623" s="171" t="s">
        <v>5704</v>
      </c>
      <c r="H623" s="171" t="s">
        <v>1269</v>
      </c>
      <c r="I623" s="171"/>
      <c r="J623" s="171"/>
      <c r="K623" s="171" t="s">
        <v>5705</v>
      </c>
      <c r="L623" s="297" t="s">
        <v>6533</v>
      </c>
      <c r="M623" s="355"/>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c r="AO623" s="109"/>
      <c r="AP623" s="109"/>
      <c r="AQ623" s="109"/>
      <c r="AR623" s="109"/>
      <c r="AS623" s="109"/>
      <c r="AT623" s="109"/>
      <c r="AU623" s="109"/>
      <c r="AV623" s="109"/>
      <c r="AW623" s="109"/>
      <c r="AX623" s="109"/>
      <c r="AY623" s="109"/>
      <c r="AZ623" s="109"/>
      <c r="BA623" s="109"/>
      <c r="BB623" s="109"/>
      <c r="BC623" s="109"/>
      <c r="BD623" s="109"/>
      <c r="BE623" s="109"/>
      <c r="BF623" s="109"/>
      <c r="BG623" s="109"/>
      <c r="BH623" s="109"/>
      <c r="BI623" s="109"/>
      <c r="BJ623" s="109"/>
      <c r="BK623" s="109"/>
      <c r="BL623" s="109"/>
      <c r="BM623" s="109"/>
      <c r="BN623" s="109"/>
      <c r="BO623" s="109"/>
      <c r="BP623" s="109"/>
      <c r="BQ623" s="109"/>
      <c r="BR623" s="109"/>
      <c r="BS623" s="109"/>
      <c r="BT623" s="109"/>
      <c r="BU623" s="109"/>
      <c r="BV623" s="109"/>
      <c r="BW623" s="109"/>
      <c r="BX623" s="109"/>
      <c r="BY623" s="109"/>
      <c r="BZ623" s="109"/>
      <c r="CA623" s="109"/>
      <c r="CB623" s="109"/>
      <c r="CC623" s="109"/>
      <c r="CD623" s="109"/>
      <c r="CE623" s="109"/>
      <c r="CF623" s="109"/>
      <c r="CG623" s="109"/>
      <c r="CH623" s="109"/>
      <c r="CI623" s="109"/>
      <c r="CJ623" s="109"/>
      <c r="CK623" s="109"/>
      <c r="CL623" s="109"/>
      <c r="CM623" s="109"/>
      <c r="CN623" s="109"/>
      <c r="CO623" s="109"/>
      <c r="CP623" s="109"/>
      <c r="CQ623" s="109"/>
      <c r="CR623" s="109"/>
      <c r="CS623" s="109"/>
      <c r="CT623" s="109"/>
      <c r="CU623" s="109"/>
      <c r="CV623" s="109"/>
      <c r="CW623" s="109"/>
      <c r="CX623" s="109"/>
      <c r="CY623" s="109"/>
      <c r="CZ623" s="109"/>
    </row>
    <row r="624" spans="1:104" s="110" customFormat="1" ht="45" customHeight="1">
      <c r="A624" s="15">
        <v>154</v>
      </c>
      <c r="B624" s="111"/>
      <c r="C624" s="171" t="s">
        <v>5706</v>
      </c>
      <c r="D624" s="171" t="s">
        <v>5707</v>
      </c>
      <c r="E624" s="200"/>
      <c r="F624" s="184"/>
      <c r="G624" s="171" t="s">
        <v>5708</v>
      </c>
      <c r="H624" s="171" t="s">
        <v>1269</v>
      </c>
      <c r="I624" s="171"/>
      <c r="J624" s="171"/>
      <c r="K624" s="171" t="s">
        <v>5709</v>
      </c>
      <c r="L624" s="297" t="s">
        <v>6534</v>
      </c>
      <c r="M624" s="355"/>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09"/>
      <c r="AY624" s="109"/>
      <c r="AZ624" s="109"/>
      <c r="BA624" s="109"/>
      <c r="BB624" s="109"/>
      <c r="BC624" s="109"/>
      <c r="BD624" s="109"/>
      <c r="BE624" s="109"/>
      <c r="BF624" s="109"/>
      <c r="BG624" s="109"/>
      <c r="BH624" s="109"/>
      <c r="BI624" s="109"/>
      <c r="BJ624" s="109"/>
      <c r="BK624" s="109"/>
      <c r="BL624" s="109"/>
      <c r="BM624" s="109"/>
      <c r="BN624" s="109"/>
      <c r="BO624" s="109"/>
      <c r="BP624" s="109"/>
      <c r="BQ624" s="109"/>
      <c r="BR624" s="109"/>
      <c r="BS624" s="109"/>
      <c r="BT624" s="109"/>
      <c r="BU624" s="109"/>
      <c r="BV624" s="109"/>
      <c r="BW624" s="109"/>
      <c r="BX624" s="109"/>
      <c r="BY624" s="109"/>
      <c r="BZ624" s="109"/>
      <c r="CA624" s="109"/>
      <c r="CB624" s="109"/>
      <c r="CC624" s="109"/>
      <c r="CD624" s="109"/>
      <c r="CE624" s="109"/>
      <c r="CF624" s="109"/>
      <c r="CG624" s="109"/>
      <c r="CH624" s="109"/>
      <c r="CI624" s="109"/>
      <c r="CJ624" s="109"/>
      <c r="CK624" s="109"/>
      <c r="CL624" s="109"/>
      <c r="CM624" s="109"/>
      <c r="CN624" s="109"/>
      <c r="CO624" s="109"/>
      <c r="CP624" s="109"/>
      <c r="CQ624" s="109"/>
      <c r="CR624" s="109"/>
      <c r="CS624" s="109"/>
      <c r="CT624" s="109"/>
      <c r="CU624" s="109"/>
      <c r="CV624" s="109"/>
      <c r="CW624" s="109"/>
      <c r="CX624" s="109"/>
      <c r="CY624" s="109"/>
      <c r="CZ624" s="109"/>
    </row>
    <row r="625" spans="1:104" s="110" customFormat="1" ht="45" customHeight="1">
      <c r="A625" s="15">
        <v>155</v>
      </c>
      <c r="B625" s="111"/>
      <c r="C625" s="171" t="s">
        <v>5710</v>
      </c>
      <c r="D625" s="171" t="s">
        <v>5711</v>
      </c>
      <c r="E625" s="200"/>
      <c r="F625" s="184"/>
      <c r="G625" s="171" t="s">
        <v>5712</v>
      </c>
      <c r="H625" s="171" t="s">
        <v>1269</v>
      </c>
      <c r="I625" s="171"/>
      <c r="J625" s="171"/>
      <c r="K625" s="171" t="s">
        <v>5713</v>
      </c>
      <c r="L625" s="297" t="s">
        <v>6535</v>
      </c>
      <c r="M625" s="355"/>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09"/>
      <c r="AY625" s="109"/>
      <c r="AZ625" s="109"/>
      <c r="BA625" s="109"/>
      <c r="BB625" s="109"/>
      <c r="BC625" s="109"/>
      <c r="BD625" s="109"/>
      <c r="BE625" s="109"/>
      <c r="BF625" s="109"/>
      <c r="BG625" s="109"/>
      <c r="BH625" s="109"/>
      <c r="BI625" s="109"/>
      <c r="BJ625" s="109"/>
      <c r="BK625" s="109"/>
      <c r="BL625" s="109"/>
      <c r="BM625" s="109"/>
      <c r="BN625" s="109"/>
      <c r="BO625" s="109"/>
      <c r="BP625" s="109"/>
      <c r="BQ625" s="109"/>
      <c r="BR625" s="109"/>
      <c r="BS625" s="109"/>
      <c r="BT625" s="109"/>
      <c r="BU625" s="109"/>
      <c r="BV625" s="109"/>
      <c r="BW625" s="109"/>
      <c r="BX625" s="109"/>
      <c r="BY625" s="109"/>
      <c r="BZ625" s="109"/>
      <c r="CA625" s="109"/>
      <c r="CB625" s="109"/>
      <c r="CC625" s="109"/>
      <c r="CD625" s="109"/>
      <c r="CE625" s="109"/>
      <c r="CF625" s="109"/>
      <c r="CG625" s="109"/>
      <c r="CH625" s="109"/>
      <c r="CI625" s="109"/>
      <c r="CJ625" s="109"/>
      <c r="CK625" s="109"/>
      <c r="CL625" s="109"/>
      <c r="CM625" s="109"/>
      <c r="CN625" s="109"/>
      <c r="CO625" s="109"/>
      <c r="CP625" s="109"/>
      <c r="CQ625" s="109"/>
      <c r="CR625" s="109"/>
      <c r="CS625" s="109"/>
      <c r="CT625" s="109"/>
      <c r="CU625" s="109"/>
      <c r="CV625" s="109"/>
      <c r="CW625" s="109"/>
      <c r="CX625" s="109"/>
      <c r="CY625" s="109"/>
      <c r="CZ625" s="109"/>
    </row>
    <row r="626" spans="1:104" s="110" customFormat="1" ht="45" customHeight="1">
      <c r="A626" s="15">
        <v>156</v>
      </c>
      <c r="B626" s="111"/>
      <c r="C626" s="171" t="s">
        <v>3423</v>
      </c>
      <c r="D626" s="171" t="s">
        <v>5714</v>
      </c>
      <c r="E626" s="200"/>
      <c r="F626" s="184"/>
      <c r="G626" s="171" t="s">
        <v>5715</v>
      </c>
      <c r="H626" s="171" t="s">
        <v>1269</v>
      </c>
      <c r="I626" s="171"/>
      <c r="J626" s="171"/>
      <c r="K626" s="171" t="s">
        <v>5716</v>
      </c>
      <c r="L626" s="297" t="s">
        <v>6536</v>
      </c>
      <c r="M626" s="355"/>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09"/>
      <c r="AY626" s="109"/>
      <c r="AZ626" s="109"/>
      <c r="BA626" s="109"/>
      <c r="BB626" s="109"/>
      <c r="BC626" s="109"/>
      <c r="BD626" s="109"/>
      <c r="BE626" s="109"/>
      <c r="BF626" s="109"/>
      <c r="BG626" s="109"/>
      <c r="BH626" s="109"/>
      <c r="BI626" s="109"/>
      <c r="BJ626" s="109"/>
      <c r="BK626" s="109"/>
      <c r="BL626" s="109"/>
      <c r="BM626" s="109"/>
      <c r="BN626" s="109"/>
      <c r="BO626" s="109"/>
      <c r="BP626" s="109"/>
      <c r="BQ626" s="109"/>
      <c r="BR626" s="109"/>
      <c r="BS626" s="109"/>
      <c r="BT626" s="109"/>
      <c r="BU626" s="109"/>
      <c r="BV626" s="109"/>
      <c r="BW626" s="109"/>
      <c r="BX626" s="109"/>
      <c r="BY626" s="109"/>
      <c r="BZ626" s="109"/>
      <c r="CA626" s="109"/>
      <c r="CB626" s="109"/>
      <c r="CC626" s="109"/>
      <c r="CD626" s="109"/>
      <c r="CE626" s="109"/>
      <c r="CF626" s="109"/>
      <c r="CG626" s="109"/>
      <c r="CH626" s="109"/>
      <c r="CI626" s="109"/>
      <c r="CJ626" s="109"/>
      <c r="CK626" s="109"/>
      <c r="CL626" s="109"/>
      <c r="CM626" s="109"/>
      <c r="CN626" s="109"/>
      <c r="CO626" s="109"/>
      <c r="CP626" s="109"/>
      <c r="CQ626" s="109"/>
      <c r="CR626" s="109"/>
      <c r="CS626" s="109"/>
      <c r="CT626" s="109"/>
      <c r="CU626" s="109"/>
      <c r="CV626" s="109"/>
      <c r="CW626" s="109"/>
      <c r="CX626" s="109"/>
      <c r="CY626" s="109"/>
      <c r="CZ626" s="109"/>
    </row>
    <row r="627" spans="1:104" s="110" customFormat="1" ht="45" customHeight="1">
      <c r="A627" s="15">
        <v>157</v>
      </c>
      <c r="B627" s="111"/>
      <c r="C627" s="171" t="s">
        <v>5717</v>
      </c>
      <c r="D627" s="171" t="s">
        <v>5718</v>
      </c>
      <c r="E627" s="200"/>
      <c r="F627" s="184"/>
      <c r="G627" s="171" t="s">
        <v>5719</v>
      </c>
      <c r="H627" s="171" t="s">
        <v>1269</v>
      </c>
      <c r="I627" s="171"/>
      <c r="J627" s="171"/>
      <c r="K627" s="171" t="s">
        <v>5720</v>
      </c>
      <c r="L627" s="297" t="s">
        <v>6537</v>
      </c>
      <c r="M627" s="355"/>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c r="AO627" s="109"/>
      <c r="AP627" s="109"/>
      <c r="AQ627" s="109"/>
      <c r="AR627" s="109"/>
      <c r="AS627" s="109"/>
      <c r="AT627" s="109"/>
      <c r="AU627" s="109"/>
      <c r="AV627" s="109"/>
      <c r="AW627" s="109"/>
      <c r="AX627" s="109"/>
      <c r="AY627" s="109"/>
      <c r="AZ627" s="109"/>
      <c r="BA627" s="109"/>
      <c r="BB627" s="109"/>
      <c r="BC627" s="109"/>
      <c r="BD627" s="109"/>
      <c r="BE627" s="109"/>
      <c r="BF627" s="109"/>
      <c r="BG627" s="109"/>
      <c r="BH627" s="109"/>
      <c r="BI627" s="109"/>
      <c r="BJ627" s="109"/>
      <c r="BK627" s="109"/>
      <c r="BL627" s="109"/>
      <c r="BM627" s="109"/>
      <c r="BN627" s="109"/>
      <c r="BO627" s="109"/>
      <c r="BP627" s="109"/>
      <c r="BQ627" s="109"/>
      <c r="BR627" s="109"/>
      <c r="BS627" s="109"/>
      <c r="BT627" s="109"/>
      <c r="BU627" s="109"/>
      <c r="BV627" s="109"/>
      <c r="BW627" s="109"/>
      <c r="BX627" s="109"/>
      <c r="BY627" s="109"/>
      <c r="BZ627" s="109"/>
      <c r="CA627" s="109"/>
      <c r="CB627" s="109"/>
      <c r="CC627" s="109"/>
      <c r="CD627" s="109"/>
      <c r="CE627" s="109"/>
      <c r="CF627" s="109"/>
      <c r="CG627" s="109"/>
      <c r="CH627" s="109"/>
      <c r="CI627" s="109"/>
      <c r="CJ627" s="109"/>
      <c r="CK627" s="109"/>
      <c r="CL627" s="109"/>
      <c r="CM627" s="109"/>
      <c r="CN627" s="109"/>
      <c r="CO627" s="109"/>
      <c r="CP627" s="109"/>
      <c r="CQ627" s="109"/>
      <c r="CR627" s="109"/>
      <c r="CS627" s="109"/>
      <c r="CT627" s="109"/>
      <c r="CU627" s="109"/>
      <c r="CV627" s="109"/>
      <c r="CW627" s="109"/>
      <c r="CX627" s="109"/>
      <c r="CY627" s="109"/>
      <c r="CZ627" s="109"/>
    </row>
    <row r="628" spans="1:104" s="110" customFormat="1" ht="45" customHeight="1">
      <c r="A628" s="15">
        <v>158</v>
      </c>
      <c r="B628" s="111"/>
      <c r="C628" s="171" t="s">
        <v>5721</v>
      </c>
      <c r="D628" s="171" t="s">
        <v>5722</v>
      </c>
      <c r="E628" s="200"/>
      <c r="F628" s="184"/>
      <c r="G628" s="171" t="s">
        <v>5723</v>
      </c>
      <c r="H628" s="171" t="s">
        <v>1269</v>
      </c>
      <c r="I628" s="171"/>
      <c r="J628" s="171"/>
      <c r="K628" s="171" t="s">
        <v>5413</v>
      </c>
      <c r="L628" s="297" t="s">
        <v>6538</v>
      </c>
      <c r="M628" s="355"/>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c r="AO628" s="109"/>
      <c r="AP628" s="109"/>
      <c r="AQ628" s="109"/>
      <c r="AR628" s="109"/>
      <c r="AS628" s="109"/>
      <c r="AT628" s="109"/>
      <c r="AU628" s="109"/>
      <c r="AV628" s="109"/>
      <c r="AW628" s="109"/>
      <c r="AX628" s="109"/>
      <c r="AY628" s="109"/>
      <c r="AZ628" s="109"/>
      <c r="BA628" s="109"/>
      <c r="BB628" s="109"/>
      <c r="BC628" s="109"/>
      <c r="BD628" s="109"/>
      <c r="BE628" s="109"/>
      <c r="BF628" s="109"/>
      <c r="BG628" s="109"/>
      <c r="BH628" s="109"/>
      <c r="BI628" s="109"/>
      <c r="BJ628" s="109"/>
      <c r="BK628" s="109"/>
      <c r="BL628" s="109"/>
      <c r="BM628" s="109"/>
      <c r="BN628" s="109"/>
      <c r="BO628" s="109"/>
      <c r="BP628" s="109"/>
      <c r="BQ628" s="109"/>
      <c r="BR628" s="109"/>
      <c r="BS628" s="109"/>
      <c r="BT628" s="109"/>
      <c r="BU628" s="109"/>
      <c r="BV628" s="109"/>
      <c r="BW628" s="109"/>
      <c r="BX628" s="109"/>
      <c r="BY628" s="109"/>
      <c r="BZ628" s="109"/>
      <c r="CA628" s="109"/>
      <c r="CB628" s="109"/>
      <c r="CC628" s="109"/>
      <c r="CD628" s="109"/>
      <c r="CE628" s="109"/>
      <c r="CF628" s="109"/>
      <c r="CG628" s="109"/>
      <c r="CH628" s="109"/>
      <c r="CI628" s="109"/>
      <c r="CJ628" s="109"/>
      <c r="CK628" s="109"/>
      <c r="CL628" s="109"/>
      <c r="CM628" s="109"/>
      <c r="CN628" s="109"/>
      <c r="CO628" s="109"/>
      <c r="CP628" s="109"/>
      <c r="CQ628" s="109"/>
      <c r="CR628" s="109"/>
      <c r="CS628" s="109"/>
      <c r="CT628" s="109"/>
      <c r="CU628" s="109"/>
      <c r="CV628" s="109"/>
      <c r="CW628" s="109"/>
      <c r="CX628" s="109"/>
      <c r="CY628" s="109"/>
      <c r="CZ628" s="109"/>
    </row>
    <row r="629" spans="1:104" s="110" customFormat="1" ht="45" customHeight="1">
      <c r="A629" s="15">
        <v>159</v>
      </c>
      <c r="B629" s="111"/>
      <c r="C629" s="171" t="s">
        <v>5724</v>
      </c>
      <c r="D629" s="171" t="s">
        <v>5725</v>
      </c>
      <c r="E629" s="200"/>
      <c r="F629" s="184"/>
      <c r="G629" s="171" t="s">
        <v>5726</v>
      </c>
      <c r="H629" s="171" t="s">
        <v>1269</v>
      </c>
      <c r="I629" s="171"/>
      <c r="J629" s="171"/>
      <c r="K629" s="171" t="s">
        <v>5727</v>
      </c>
      <c r="L629" s="297" t="s">
        <v>6539</v>
      </c>
      <c r="M629" s="355"/>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c r="AO629" s="109"/>
      <c r="AP629" s="109"/>
      <c r="AQ629" s="109"/>
      <c r="AR629" s="109"/>
      <c r="AS629" s="109"/>
      <c r="AT629" s="109"/>
      <c r="AU629" s="109"/>
      <c r="AV629" s="109"/>
      <c r="AW629" s="109"/>
      <c r="AX629" s="109"/>
      <c r="AY629" s="109"/>
      <c r="AZ629" s="109"/>
      <c r="BA629" s="109"/>
      <c r="BB629" s="109"/>
      <c r="BC629" s="109"/>
      <c r="BD629" s="109"/>
      <c r="BE629" s="109"/>
      <c r="BF629" s="109"/>
      <c r="BG629" s="109"/>
      <c r="BH629" s="109"/>
      <c r="BI629" s="109"/>
      <c r="BJ629" s="109"/>
      <c r="BK629" s="109"/>
      <c r="BL629" s="109"/>
      <c r="BM629" s="109"/>
      <c r="BN629" s="109"/>
      <c r="BO629" s="109"/>
      <c r="BP629" s="109"/>
      <c r="BQ629" s="109"/>
      <c r="BR629" s="109"/>
      <c r="BS629" s="109"/>
      <c r="BT629" s="109"/>
      <c r="BU629" s="109"/>
      <c r="BV629" s="109"/>
      <c r="BW629" s="109"/>
      <c r="BX629" s="109"/>
      <c r="BY629" s="109"/>
      <c r="BZ629" s="109"/>
      <c r="CA629" s="109"/>
      <c r="CB629" s="109"/>
      <c r="CC629" s="109"/>
      <c r="CD629" s="109"/>
      <c r="CE629" s="109"/>
      <c r="CF629" s="109"/>
      <c r="CG629" s="109"/>
      <c r="CH629" s="109"/>
      <c r="CI629" s="109"/>
      <c r="CJ629" s="109"/>
      <c r="CK629" s="109"/>
      <c r="CL629" s="109"/>
      <c r="CM629" s="109"/>
      <c r="CN629" s="109"/>
      <c r="CO629" s="109"/>
      <c r="CP629" s="109"/>
      <c r="CQ629" s="109"/>
      <c r="CR629" s="109"/>
      <c r="CS629" s="109"/>
      <c r="CT629" s="109"/>
      <c r="CU629" s="109"/>
      <c r="CV629" s="109"/>
      <c r="CW629" s="109"/>
      <c r="CX629" s="109"/>
      <c r="CY629" s="109"/>
      <c r="CZ629" s="109"/>
    </row>
    <row r="630" spans="1:104" s="110" customFormat="1" ht="45" customHeight="1">
      <c r="A630" s="15">
        <v>160</v>
      </c>
      <c r="B630" s="111"/>
      <c r="C630" s="171" t="s">
        <v>773</v>
      </c>
      <c r="D630" s="171" t="s">
        <v>5728</v>
      </c>
      <c r="E630" s="200"/>
      <c r="F630" s="184"/>
      <c r="G630" s="171" t="s">
        <v>5729</v>
      </c>
      <c r="H630" s="171" t="s">
        <v>1269</v>
      </c>
      <c r="I630" s="171"/>
      <c r="J630" s="171"/>
      <c r="K630" s="171" t="s">
        <v>5727</v>
      </c>
      <c r="L630" s="297" t="s">
        <v>6540</v>
      </c>
      <c r="M630" s="355"/>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c r="AO630" s="109"/>
      <c r="AP630" s="109"/>
      <c r="AQ630" s="109"/>
      <c r="AR630" s="109"/>
      <c r="AS630" s="109"/>
      <c r="AT630" s="109"/>
      <c r="AU630" s="109"/>
      <c r="AV630" s="109"/>
      <c r="AW630" s="109"/>
      <c r="AX630" s="109"/>
      <c r="AY630" s="109"/>
      <c r="AZ630" s="109"/>
      <c r="BA630" s="109"/>
      <c r="BB630" s="109"/>
      <c r="BC630" s="109"/>
      <c r="BD630" s="109"/>
      <c r="BE630" s="109"/>
      <c r="BF630" s="109"/>
      <c r="BG630" s="109"/>
      <c r="BH630" s="109"/>
      <c r="BI630" s="109"/>
      <c r="BJ630" s="109"/>
      <c r="BK630" s="109"/>
      <c r="BL630" s="109"/>
      <c r="BM630" s="109"/>
      <c r="BN630" s="109"/>
      <c r="BO630" s="109"/>
      <c r="BP630" s="109"/>
      <c r="BQ630" s="109"/>
      <c r="BR630" s="109"/>
      <c r="BS630" s="109"/>
      <c r="BT630" s="109"/>
      <c r="BU630" s="109"/>
      <c r="BV630" s="109"/>
      <c r="BW630" s="109"/>
      <c r="BX630" s="109"/>
      <c r="BY630" s="109"/>
      <c r="BZ630" s="109"/>
      <c r="CA630" s="109"/>
      <c r="CB630" s="109"/>
      <c r="CC630" s="109"/>
      <c r="CD630" s="109"/>
      <c r="CE630" s="109"/>
      <c r="CF630" s="109"/>
      <c r="CG630" s="109"/>
      <c r="CH630" s="109"/>
      <c r="CI630" s="109"/>
      <c r="CJ630" s="109"/>
      <c r="CK630" s="109"/>
      <c r="CL630" s="109"/>
      <c r="CM630" s="109"/>
      <c r="CN630" s="109"/>
      <c r="CO630" s="109"/>
      <c r="CP630" s="109"/>
      <c r="CQ630" s="109"/>
      <c r="CR630" s="109"/>
      <c r="CS630" s="109"/>
      <c r="CT630" s="109"/>
      <c r="CU630" s="109"/>
      <c r="CV630" s="109"/>
      <c r="CW630" s="109"/>
      <c r="CX630" s="109"/>
      <c r="CY630" s="109"/>
      <c r="CZ630" s="109"/>
    </row>
    <row r="631" spans="1:104" s="110" customFormat="1" ht="45" customHeight="1">
      <c r="A631" s="15">
        <v>161</v>
      </c>
      <c r="B631" s="111"/>
      <c r="C631" s="241" t="s">
        <v>6362</v>
      </c>
      <c r="D631" s="241" t="s">
        <v>6363</v>
      </c>
      <c r="E631" s="200"/>
      <c r="F631" s="184"/>
      <c r="G631" s="244" t="s">
        <v>6364</v>
      </c>
      <c r="H631" s="241" t="s">
        <v>1269</v>
      </c>
      <c r="I631" s="241"/>
      <c r="J631" s="241"/>
      <c r="K631" s="243">
        <v>44768</v>
      </c>
      <c r="L631" s="319" t="s">
        <v>6541</v>
      </c>
      <c r="M631" s="355"/>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c r="AO631" s="109"/>
      <c r="AP631" s="109"/>
      <c r="AQ631" s="109"/>
      <c r="AR631" s="109"/>
      <c r="AS631" s="109"/>
      <c r="AT631" s="109"/>
      <c r="AU631" s="109"/>
      <c r="AV631" s="109"/>
      <c r="AW631" s="109"/>
      <c r="AX631" s="109"/>
      <c r="AY631" s="109"/>
      <c r="AZ631" s="109"/>
      <c r="BA631" s="109"/>
      <c r="BB631" s="109"/>
      <c r="BC631" s="109"/>
      <c r="BD631" s="109"/>
      <c r="BE631" s="109"/>
      <c r="BF631" s="109"/>
      <c r="BG631" s="109"/>
      <c r="BH631" s="109"/>
      <c r="BI631" s="109"/>
      <c r="BJ631" s="109"/>
      <c r="BK631" s="109"/>
      <c r="BL631" s="109"/>
      <c r="BM631" s="109"/>
      <c r="BN631" s="109"/>
      <c r="BO631" s="109"/>
      <c r="BP631" s="109"/>
      <c r="BQ631" s="109"/>
      <c r="BR631" s="109"/>
      <c r="BS631" s="109"/>
      <c r="BT631" s="109"/>
      <c r="BU631" s="109"/>
      <c r="BV631" s="109"/>
      <c r="BW631" s="109"/>
      <c r="BX631" s="109"/>
      <c r="BY631" s="109"/>
      <c r="BZ631" s="109"/>
      <c r="CA631" s="109"/>
      <c r="CB631" s="109"/>
      <c r="CC631" s="109"/>
      <c r="CD631" s="109"/>
      <c r="CE631" s="109"/>
      <c r="CF631" s="109"/>
      <c r="CG631" s="109"/>
      <c r="CH631" s="109"/>
      <c r="CI631" s="109"/>
      <c r="CJ631" s="109"/>
      <c r="CK631" s="109"/>
      <c r="CL631" s="109"/>
      <c r="CM631" s="109"/>
      <c r="CN631" s="109"/>
      <c r="CO631" s="109"/>
      <c r="CP631" s="109"/>
      <c r="CQ631" s="109"/>
      <c r="CR631" s="109"/>
      <c r="CS631" s="109"/>
      <c r="CT631" s="109"/>
      <c r="CU631" s="109"/>
      <c r="CV631" s="109"/>
      <c r="CW631" s="109"/>
      <c r="CX631" s="109"/>
      <c r="CY631" s="109"/>
      <c r="CZ631" s="109"/>
    </row>
    <row r="632" spans="1:104" s="110" customFormat="1" ht="45" customHeight="1">
      <c r="A632" s="15">
        <v>162</v>
      </c>
      <c r="B632" s="111"/>
      <c r="C632" s="241" t="s">
        <v>6365</v>
      </c>
      <c r="D632" s="241" t="s">
        <v>5683</v>
      </c>
      <c r="E632" s="200"/>
      <c r="F632" s="184"/>
      <c r="G632" s="244" t="s">
        <v>6366</v>
      </c>
      <c r="H632" s="241" t="s">
        <v>1269</v>
      </c>
      <c r="I632" s="241"/>
      <c r="J632" s="241"/>
      <c r="K632" s="243">
        <v>44764</v>
      </c>
      <c r="L632" s="319" t="s">
        <v>6542</v>
      </c>
      <c r="M632" s="355"/>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c r="AO632" s="109"/>
      <c r="AP632" s="109"/>
      <c r="AQ632" s="109"/>
      <c r="AR632" s="109"/>
      <c r="AS632" s="109"/>
      <c r="AT632" s="109"/>
      <c r="AU632" s="109"/>
      <c r="AV632" s="109"/>
      <c r="AW632" s="109"/>
      <c r="AX632" s="109"/>
      <c r="AY632" s="109"/>
      <c r="AZ632" s="109"/>
      <c r="BA632" s="109"/>
      <c r="BB632" s="109"/>
      <c r="BC632" s="109"/>
      <c r="BD632" s="109"/>
      <c r="BE632" s="109"/>
      <c r="BF632" s="109"/>
      <c r="BG632" s="109"/>
      <c r="BH632" s="109"/>
      <c r="BI632" s="109"/>
      <c r="BJ632" s="109"/>
      <c r="BK632" s="109"/>
      <c r="BL632" s="109"/>
      <c r="BM632" s="109"/>
      <c r="BN632" s="109"/>
      <c r="BO632" s="109"/>
      <c r="BP632" s="109"/>
      <c r="BQ632" s="109"/>
      <c r="BR632" s="109"/>
      <c r="BS632" s="109"/>
      <c r="BT632" s="109"/>
      <c r="BU632" s="109"/>
      <c r="BV632" s="109"/>
      <c r="BW632" s="109"/>
      <c r="BX632" s="109"/>
      <c r="BY632" s="109"/>
      <c r="BZ632" s="109"/>
      <c r="CA632" s="109"/>
      <c r="CB632" s="109"/>
      <c r="CC632" s="109"/>
      <c r="CD632" s="109"/>
      <c r="CE632" s="109"/>
      <c r="CF632" s="109"/>
      <c r="CG632" s="109"/>
      <c r="CH632" s="109"/>
      <c r="CI632" s="109"/>
      <c r="CJ632" s="109"/>
      <c r="CK632" s="109"/>
      <c r="CL632" s="109"/>
      <c r="CM632" s="109"/>
      <c r="CN632" s="109"/>
      <c r="CO632" s="109"/>
      <c r="CP632" s="109"/>
      <c r="CQ632" s="109"/>
      <c r="CR632" s="109"/>
      <c r="CS632" s="109"/>
      <c r="CT632" s="109"/>
      <c r="CU632" s="109"/>
      <c r="CV632" s="109"/>
      <c r="CW632" s="109"/>
      <c r="CX632" s="109"/>
      <c r="CY632" s="109"/>
      <c r="CZ632" s="109"/>
    </row>
    <row r="633" spans="1:104" s="110" customFormat="1" ht="45" customHeight="1">
      <c r="A633" s="15">
        <v>163</v>
      </c>
      <c r="B633" s="111"/>
      <c r="C633" s="96" t="s">
        <v>334</v>
      </c>
      <c r="D633" s="96" t="s">
        <v>1088</v>
      </c>
      <c r="E633" s="200"/>
      <c r="F633" s="184"/>
      <c r="G633" s="96" t="s">
        <v>1000</v>
      </c>
      <c r="H633" s="166" t="s">
        <v>1269</v>
      </c>
      <c r="I633" s="166"/>
      <c r="J633" s="166"/>
      <c r="K633" s="99">
        <v>43216</v>
      </c>
      <c r="L633" s="299" t="s">
        <v>6543</v>
      </c>
      <c r="M633" s="355"/>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c r="AO633" s="109"/>
      <c r="AP633" s="109"/>
      <c r="AQ633" s="109"/>
      <c r="AR633" s="109"/>
      <c r="AS633" s="109"/>
      <c r="AT633" s="109"/>
      <c r="AU633" s="109"/>
      <c r="AV633" s="109"/>
      <c r="AW633" s="109"/>
      <c r="AX633" s="109"/>
      <c r="AY633" s="109"/>
      <c r="AZ633" s="109"/>
      <c r="BA633" s="109"/>
      <c r="BB633" s="109"/>
      <c r="BC633" s="109"/>
      <c r="BD633" s="109"/>
      <c r="BE633" s="109"/>
      <c r="BF633" s="109"/>
      <c r="BG633" s="109"/>
      <c r="BH633" s="109"/>
      <c r="BI633" s="109"/>
      <c r="BJ633" s="109"/>
      <c r="BK633" s="109"/>
      <c r="BL633" s="109"/>
      <c r="BM633" s="109"/>
      <c r="BN633" s="109"/>
      <c r="BO633" s="109"/>
      <c r="BP633" s="109"/>
      <c r="BQ633" s="109"/>
      <c r="BR633" s="109"/>
      <c r="BS633" s="109"/>
      <c r="BT633" s="109"/>
      <c r="BU633" s="109"/>
      <c r="BV633" s="109"/>
      <c r="BW633" s="109"/>
      <c r="BX633" s="109"/>
      <c r="BY633" s="109"/>
      <c r="BZ633" s="109"/>
      <c r="CA633" s="109"/>
      <c r="CB633" s="109"/>
      <c r="CC633" s="109"/>
      <c r="CD633" s="109"/>
      <c r="CE633" s="109"/>
      <c r="CF633" s="109"/>
      <c r="CG633" s="109"/>
      <c r="CH633" s="109"/>
      <c r="CI633" s="109"/>
      <c r="CJ633" s="109"/>
      <c r="CK633" s="109"/>
      <c r="CL633" s="109"/>
      <c r="CM633" s="109"/>
      <c r="CN633" s="109"/>
      <c r="CO633" s="109"/>
      <c r="CP633" s="109"/>
      <c r="CQ633" s="109"/>
      <c r="CR633" s="109"/>
      <c r="CS633" s="109"/>
      <c r="CT633" s="109"/>
      <c r="CU633" s="109"/>
      <c r="CV633" s="109"/>
      <c r="CW633" s="109"/>
      <c r="CX633" s="109"/>
      <c r="CY633" s="109"/>
      <c r="CZ633" s="109"/>
    </row>
    <row r="634" spans="1:104" s="110" customFormat="1" ht="45" customHeight="1">
      <c r="A634" s="15">
        <v>164</v>
      </c>
      <c r="B634" s="111"/>
      <c r="C634" s="96" t="s">
        <v>1734</v>
      </c>
      <c r="D634" s="96" t="s">
        <v>1087</v>
      </c>
      <c r="E634" s="200"/>
      <c r="F634" s="184"/>
      <c r="G634" s="96" t="s">
        <v>5356</v>
      </c>
      <c r="H634" s="166" t="s">
        <v>1269</v>
      </c>
      <c r="I634" s="166"/>
      <c r="J634" s="166"/>
      <c r="K634" s="99">
        <v>43252</v>
      </c>
      <c r="L634" s="299" t="s">
        <v>6544</v>
      </c>
      <c r="M634" s="355"/>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c r="AO634" s="109"/>
      <c r="AP634" s="109"/>
      <c r="AQ634" s="109"/>
      <c r="AR634" s="109"/>
      <c r="AS634" s="109"/>
      <c r="AT634" s="109"/>
      <c r="AU634" s="109"/>
      <c r="AV634" s="109"/>
      <c r="AW634" s="109"/>
      <c r="AX634" s="109"/>
      <c r="AY634" s="109"/>
      <c r="AZ634" s="109"/>
      <c r="BA634" s="109"/>
      <c r="BB634" s="109"/>
      <c r="BC634" s="109"/>
      <c r="BD634" s="109"/>
      <c r="BE634" s="109"/>
      <c r="BF634" s="109"/>
      <c r="BG634" s="109"/>
      <c r="BH634" s="109"/>
      <c r="BI634" s="109"/>
      <c r="BJ634" s="109"/>
      <c r="BK634" s="109"/>
      <c r="BL634" s="109"/>
      <c r="BM634" s="109"/>
      <c r="BN634" s="109"/>
      <c r="BO634" s="109"/>
      <c r="BP634" s="109"/>
      <c r="BQ634" s="109"/>
      <c r="BR634" s="109"/>
      <c r="BS634" s="109"/>
      <c r="BT634" s="109"/>
      <c r="BU634" s="109"/>
      <c r="BV634" s="109"/>
      <c r="BW634" s="109"/>
      <c r="BX634" s="109"/>
      <c r="BY634" s="109"/>
      <c r="BZ634" s="109"/>
      <c r="CA634" s="109"/>
      <c r="CB634" s="109"/>
      <c r="CC634" s="109"/>
      <c r="CD634" s="109"/>
      <c r="CE634" s="109"/>
      <c r="CF634" s="109"/>
      <c r="CG634" s="109"/>
      <c r="CH634" s="109"/>
      <c r="CI634" s="109"/>
      <c r="CJ634" s="109"/>
      <c r="CK634" s="109"/>
      <c r="CL634" s="109"/>
      <c r="CM634" s="109"/>
      <c r="CN634" s="109"/>
      <c r="CO634" s="109"/>
      <c r="CP634" s="109"/>
      <c r="CQ634" s="109"/>
      <c r="CR634" s="109"/>
      <c r="CS634" s="109"/>
      <c r="CT634" s="109"/>
      <c r="CU634" s="109"/>
      <c r="CV634" s="109"/>
      <c r="CW634" s="109"/>
      <c r="CX634" s="109"/>
      <c r="CY634" s="109"/>
      <c r="CZ634" s="109"/>
    </row>
    <row r="635" spans="1:104" s="110" customFormat="1" ht="45" customHeight="1">
      <c r="A635" s="15">
        <v>165</v>
      </c>
      <c r="B635" s="111"/>
      <c r="C635" s="96" t="s">
        <v>335</v>
      </c>
      <c r="D635" s="96" t="s">
        <v>715</v>
      </c>
      <c r="E635" s="200"/>
      <c r="F635" s="184"/>
      <c r="G635" s="96" t="s">
        <v>5357</v>
      </c>
      <c r="H635" s="166" t="s">
        <v>1269</v>
      </c>
      <c r="I635" s="166"/>
      <c r="J635" s="166"/>
      <c r="K635" s="99">
        <v>43321</v>
      </c>
      <c r="L635" s="299" t="s">
        <v>6545</v>
      </c>
      <c r="M635" s="355"/>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c r="AO635" s="109"/>
      <c r="AP635" s="109"/>
      <c r="AQ635" s="109"/>
      <c r="AR635" s="109"/>
      <c r="AS635" s="109"/>
      <c r="AT635" s="109"/>
      <c r="AU635" s="109"/>
      <c r="AV635" s="109"/>
      <c r="AW635" s="109"/>
      <c r="AX635" s="109"/>
      <c r="AY635" s="109"/>
      <c r="AZ635" s="109"/>
      <c r="BA635" s="109"/>
      <c r="BB635" s="109"/>
      <c r="BC635" s="109"/>
      <c r="BD635" s="109"/>
      <c r="BE635" s="109"/>
      <c r="BF635" s="109"/>
      <c r="BG635" s="109"/>
      <c r="BH635" s="109"/>
      <c r="BI635" s="109"/>
      <c r="BJ635" s="109"/>
      <c r="BK635" s="109"/>
      <c r="BL635" s="109"/>
      <c r="BM635" s="109"/>
      <c r="BN635" s="109"/>
      <c r="BO635" s="109"/>
      <c r="BP635" s="109"/>
      <c r="BQ635" s="109"/>
      <c r="BR635" s="109"/>
      <c r="BS635" s="109"/>
      <c r="BT635" s="109"/>
      <c r="BU635" s="109"/>
      <c r="BV635" s="109"/>
      <c r="BW635" s="109"/>
      <c r="BX635" s="109"/>
      <c r="BY635" s="109"/>
      <c r="BZ635" s="109"/>
      <c r="CA635" s="109"/>
      <c r="CB635" s="109"/>
      <c r="CC635" s="109"/>
      <c r="CD635" s="109"/>
      <c r="CE635" s="109"/>
      <c r="CF635" s="109"/>
      <c r="CG635" s="109"/>
      <c r="CH635" s="109"/>
      <c r="CI635" s="109"/>
      <c r="CJ635" s="109"/>
      <c r="CK635" s="109"/>
      <c r="CL635" s="109"/>
      <c r="CM635" s="109"/>
      <c r="CN635" s="109"/>
      <c r="CO635" s="109"/>
      <c r="CP635" s="109"/>
      <c r="CQ635" s="109"/>
      <c r="CR635" s="109"/>
      <c r="CS635" s="109"/>
      <c r="CT635" s="109"/>
      <c r="CU635" s="109"/>
      <c r="CV635" s="109"/>
      <c r="CW635" s="109"/>
      <c r="CX635" s="109"/>
      <c r="CY635" s="109"/>
      <c r="CZ635" s="109"/>
    </row>
    <row r="636" spans="1:104" s="110" customFormat="1" ht="45" customHeight="1">
      <c r="A636" s="15">
        <v>166</v>
      </c>
      <c r="B636" s="111"/>
      <c r="C636" s="96" t="s">
        <v>34</v>
      </c>
      <c r="D636" s="96" t="s">
        <v>842</v>
      </c>
      <c r="E636" s="200"/>
      <c r="F636" s="184"/>
      <c r="G636" s="96" t="s">
        <v>5358</v>
      </c>
      <c r="H636" s="166" t="s">
        <v>1269</v>
      </c>
      <c r="I636" s="166"/>
      <c r="J636" s="166"/>
      <c r="K636" s="99">
        <v>43213</v>
      </c>
      <c r="L636" s="299" t="s">
        <v>6546</v>
      </c>
      <c r="M636" s="355"/>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c r="AO636" s="109"/>
      <c r="AP636" s="109"/>
      <c r="AQ636" s="109"/>
      <c r="AR636" s="109"/>
      <c r="AS636" s="109"/>
      <c r="AT636" s="109"/>
      <c r="AU636" s="109"/>
      <c r="AV636" s="109"/>
      <c r="AW636" s="109"/>
      <c r="AX636" s="109"/>
      <c r="AY636" s="109"/>
      <c r="AZ636" s="109"/>
      <c r="BA636" s="109"/>
      <c r="BB636" s="109"/>
      <c r="BC636" s="109"/>
      <c r="BD636" s="109"/>
      <c r="BE636" s="109"/>
      <c r="BF636" s="109"/>
      <c r="BG636" s="109"/>
      <c r="BH636" s="109"/>
      <c r="BI636" s="109"/>
      <c r="BJ636" s="109"/>
      <c r="BK636" s="109"/>
      <c r="BL636" s="109"/>
      <c r="BM636" s="109"/>
      <c r="BN636" s="109"/>
      <c r="BO636" s="109"/>
      <c r="BP636" s="109"/>
      <c r="BQ636" s="109"/>
      <c r="BR636" s="109"/>
      <c r="BS636" s="109"/>
      <c r="BT636" s="109"/>
      <c r="BU636" s="109"/>
      <c r="BV636" s="109"/>
      <c r="BW636" s="109"/>
      <c r="BX636" s="109"/>
      <c r="BY636" s="109"/>
      <c r="BZ636" s="109"/>
      <c r="CA636" s="109"/>
      <c r="CB636" s="109"/>
      <c r="CC636" s="109"/>
      <c r="CD636" s="109"/>
      <c r="CE636" s="109"/>
      <c r="CF636" s="109"/>
      <c r="CG636" s="109"/>
      <c r="CH636" s="109"/>
      <c r="CI636" s="109"/>
      <c r="CJ636" s="109"/>
      <c r="CK636" s="109"/>
      <c r="CL636" s="109"/>
      <c r="CM636" s="109"/>
      <c r="CN636" s="109"/>
      <c r="CO636" s="109"/>
      <c r="CP636" s="109"/>
      <c r="CQ636" s="109"/>
      <c r="CR636" s="109"/>
      <c r="CS636" s="109"/>
      <c r="CT636" s="109"/>
      <c r="CU636" s="109"/>
      <c r="CV636" s="109"/>
      <c r="CW636" s="109"/>
      <c r="CX636" s="109"/>
      <c r="CY636" s="109"/>
      <c r="CZ636" s="109"/>
    </row>
    <row r="637" spans="1:104" s="110" customFormat="1" ht="45" customHeight="1">
      <c r="A637" s="15">
        <v>167</v>
      </c>
      <c r="B637" s="111"/>
      <c r="C637" s="96" t="s">
        <v>1031</v>
      </c>
      <c r="D637" s="96" t="s">
        <v>843</v>
      </c>
      <c r="E637" s="200"/>
      <c r="F637" s="184"/>
      <c r="G637" s="96" t="s">
        <v>1314</v>
      </c>
      <c r="H637" s="166" t="s">
        <v>1269</v>
      </c>
      <c r="I637" s="166"/>
      <c r="J637" s="166"/>
      <c r="K637" s="99">
        <v>43132</v>
      </c>
      <c r="L637" s="299" t="s">
        <v>6547</v>
      </c>
      <c r="M637" s="355"/>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c r="AO637" s="109"/>
      <c r="AP637" s="109"/>
      <c r="AQ637" s="109"/>
      <c r="AR637" s="109"/>
      <c r="AS637" s="109"/>
      <c r="AT637" s="109"/>
      <c r="AU637" s="109"/>
      <c r="AV637" s="109"/>
      <c r="AW637" s="109"/>
      <c r="AX637" s="109"/>
      <c r="AY637" s="109"/>
      <c r="AZ637" s="109"/>
      <c r="BA637" s="109"/>
      <c r="BB637" s="109"/>
      <c r="BC637" s="109"/>
      <c r="BD637" s="109"/>
      <c r="BE637" s="109"/>
      <c r="BF637" s="109"/>
      <c r="BG637" s="109"/>
      <c r="BH637" s="109"/>
      <c r="BI637" s="109"/>
      <c r="BJ637" s="109"/>
      <c r="BK637" s="109"/>
      <c r="BL637" s="109"/>
      <c r="BM637" s="109"/>
      <c r="BN637" s="109"/>
      <c r="BO637" s="109"/>
      <c r="BP637" s="109"/>
      <c r="BQ637" s="109"/>
      <c r="BR637" s="109"/>
      <c r="BS637" s="109"/>
      <c r="BT637" s="109"/>
      <c r="BU637" s="109"/>
      <c r="BV637" s="109"/>
      <c r="BW637" s="109"/>
      <c r="BX637" s="109"/>
      <c r="BY637" s="109"/>
      <c r="BZ637" s="109"/>
      <c r="CA637" s="109"/>
      <c r="CB637" s="109"/>
      <c r="CC637" s="109"/>
      <c r="CD637" s="109"/>
      <c r="CE637" s="109"/>
      <c r="CF637" s="109"/>
      <c r="CG637" s="109"/>
      <c r="CH637" s="109"/>
      <c r="CI637" s="109"/>
      <c r="CJ637" s="109"/>
      <c r="CK637" s="109"/>
      <c r="CL637" s="109"/>
      <c r="CM637" s="109"/>
      <c r="CN637" s="109"/>
      <c r="CO637" s="109"/>
      <c r="CP637" s="109"/>
      <c r="CQ637" s="109"/>
      <c r="CR637" s="109"/>
      <c r="CS637" s="109"/>
      <c r="CT637" s="109"/>
      <c r="CU637" s="109"/>
      <c r="CV637" s="109"/>
      <c r="CW637" s="109"/>
      <c r="CX637" s="109"/>
      <c r="CY637" s="109"/>
      <c r="CZ637" s="109"/>
    </row>
    <row r="638" spans="1:104" s="110" customFormat="1" ht="45" customHeight="1">
      <c r="A638" s="15">
        <v>168</v>
      </c>
      <c r="B638" s="111"/>
      <c r="C638" s="96" t="s">
        <v>34</v>
      </c>
      <c r="D638" s="96" t="s">
        <v>845</v>
      </c>
      <c r="E638" s="200"/>
      <c r="F638" s="184"/>
      <c r="G638" s="96" t="s">
        <v>1316</v>
      </c>
      <c r="H638" s="166" t="s">
        <v>1269</v>
      </c>
      <c r="I638" s="166"/>
      <c r="J638" s="166"/>
      <c r="K638" s="99">
        <v>43213</v>
      </c>
      <c r="L638" s="299" t="s">
        <v>6548</v>
      </c>
      <c r="M638" s="355"/>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c r="AO638" s="109"/>
      <c r="AP638" s="109"/>
      <c r="AQ638" s="109"/>
      <c r="AR638" s="109"/>
      <c r="AS638" s="109"/>
      <c r="AT638" s="109"/>
      <c r="AU638" s="109"/>
      <c r="AV638" s="109"/>
      <c r="AW638" s="109"/>
      <c r="AX638" s="109"/>
      <c r="AY638" s="109"/>
      <c r="AZ638" s="109"/>
      <c r="BA638" s="109"/>
      <c r="BB638" s="109"/>
      <c r="BC638" s="109"/>
      <c r="BD638" s="109"/>
      <c r="BE638" s="109"/>
      <c r="BF638" s="109"/>
      <c r="BG638" s="109"/>
      <c r="BH638" s="109"/>
      <c r="BI638" s="109"/>
      <c r="BJ638" s="109"/>
      <c r="BK638" s="109"/>
      <c r="BL638" s="109"/>
      <c r="BM638" s="109"/>
      <c r="BN638" s="109"/>
      <c r="BO638" s="109"/>
      <c r="BP638" s="109"/>
      <c r="BQ638" s="109"/>
      <c r="BR638" s="109"/>
      <c r="BS638" s="109"/>
      <c r="BT638" s="109"/>
      <c r="BU638" s="109"/>
      <c r="BV638" s="109"/>
      <c r="BW638" s="109"/>
      <c r="BX638" s="109"/>
      <c r="BY638" s="109"/>
      <c r="BZ638" s="109"/>
      <c r="CA638" s="109"/>
      <c r="CB638" s="109"/>
      <c r="CC638" s="109"/>
      <c r="CD638" s="109"/>
      <c r="CE638" s="109"/>
      <c r="CF638" s="109"/>
      <c r="CG638" s="109"/>
      <c r="CH638" s="109"/>
      <c r="CI638" s="109"/>
      <c r="CJ638" s="109"/>
      <c r="CK638" s="109"/>
      <c r="CL638" s="109"/>
      <c r="CM638" s="109"/>
      <c r="CN638" s="109"/>
      <c r="CO638" s="109"/>
      <c r="CP638" s="109"/>
      <c r="CQ638" s="109"/>
      <c r="CR638" s="109"/>
      <c r="CS638" s="109"/>
      <c r="CT638" s="109"/>
      <c r="CU638" s="109"/>
      <c r="CV638" s="109"/>
      <c r="CW638" s="109"/>
      <c r="CX638" s="109"/>
      <c r="CY638" s="109"/>
      <c r="CZ638" s="109"/>
    </row>
    <row r="639" spans="1:104" s="110" customFormat="1" ht="45" customHeight="1">
      <c r="A639" s="15">
        <v>169</v>
      </c>
      <c r="B639" s="111"/>
      <c r="C639" s="96" t="s">
        <v>5359</v>
      </c>
      <c r="D639" s="96" t="s">
        <v>5360</v>
      </c>
      <c r="E639" s="200"/>
      <c r="F639" s="184"/>
      <c r="G639" s="96" t="s">
        <v>5361</v>
      </c>
      <c r="H639" s="166" t="s">
        <v>1269</v>
      </c>
      <c r="I639" s="166"/>
      <c r="J639" s="166"/>
      <c r="K639" s="166">
        <v>43257</v>
      </c>
      <c r="L639" s="299" t="s">
        <v>6549</v>
      </c>
      <c r="M639" s="355"/>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c r="AO639" s="109"/>
      <c r="AP639" s="109"/>
      <c r="AQ639" s="109"/>
      <c r="AR639" s="109"/>
      <c r="AS639" s="109"/>
      <c r="AT639" s="109"/>
      <c r="AU639" s="109"/>
      <c r="AV639" s="109"/>
      <c r="AW639" s="109"/>
      <c r="AX639" s="109"/>
      <c r="AY639" s="109"/>
      <c r="AZ639" s="109"/>
      <c r="BA639" s="109"/>
      <c r="BB639" s="109"/>
      <c r="BC639" s="109"/>
      <c r="BD639" s="109"/>
      <c r="BE639" s="109"/>
      <c r="BF639" s="109"/>
      <c r="BG639" s="109"/>
      <c r="BH639" s="109"/>
      <c r="BI639" s="109"/>
      <c r="BJ639" s="109"/>
      <c r="BK639" s="109"/>
      <c r="BL639" s="109"/>
      <c r="BM639" s="109"/>
      <c r="BN639" s="109"/>
      <c r="BO639" s="109"/>
      <c r="BP639" s="109"/>
      <c r="BQ639" s="109"/>
      <c r="BR639" s="109"/>
      <c r="BS639" s="109"/>
      <c r="BT639" s="109"/>
      <c r="BU639" s="109"/>
      <c r="BV639" s="109"/>
      <c r="BW639" s="109"/>
      <c r="BX639" s="109"/>
      <c r="BY639" s="109"/>
      <c r="BZ639" s="109"/>
      <c r="CA639" s="109"/>
      <c r="CB639" s="109"/>
      <c r="CC639" s="109"/>
      <c r="CD639" s="109"/>
      <c r="CE639" s="109"/>
      <c r="CF639" s="109"/>
      <c r="CG639" s="109"/>
      <c r="CH639" s="109"/>
      <c r="CI639" s="109"/>
      <c r="CJ639" s="109"/>
      <c r="CK639" s="109"/>
      <c r="CL639" s="109"/>
      <c r="CM639" s="109"/>
      <c r="CN639" s="109"/>
      <c r="CO639" s="109"/>
      <c r="CP639" s="109"/>
      <c r="CQ639" s="109"/>
      <c r="CR639" s="109"/>
      <c r="CS639" s="109"/>
      <c r="CT639" s="109"/>
      <c r="CU639" s="109"/>
      <c r="CV639" s="109"/>
      <c r="CW639" s="109"/>
      <c r="CX639" s="109"/>
      <c r="CY639" s="109"/>
      <c r="CZ639" s="109"/>
    </row>
    <row r="640" spans="1:104" s="110" customFormat="1" ht="45" customHeight="1">
      <c r="A640" s="15">
        <v>170</v>
      </c>
      <c r="B640" s="111"/>
      <c r="C640" s="96" t="s">
        <v>1035</v>
      </c>
      <c r="D640" s="96" t="s">
        <v>846</v>
      </c>
      <c r="E640" s="200"/>
      <c r="F640" s="184"/>
      <c r="G640" s="96" t="s">
        <v>5362</v>
      </c>
      <c r="H640" s="166" t="s">
        <v>1269</v>
      </c>
      <c r="I640" s="166"/>
      <c r="J640" s="166"/>
      <c r="K640" s="99">
        <v>43318</v>
      </c>
      <c r="L640" s="299" t="s">
        <v>6550</v>
      </c>
      <c r="M640" s="355"/>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c r="AO640" s="109"/>
      <c r="AP640" s="109"/>
      <c r="AQ640" s="109"/>
      <c r="AR640" s="109"/>
      <c r="AS640" s="109"/>
      <c r="AT640" s="109"/>
      <c r="AU640" s="109"/>
      <c r="AV640" s="109"/>
      <c r="AW640" s="109"/>
      <c r="AX640" s="109"/>
      <c r="AY640" s="109"/>
      <c r="AZ640" s="109"/>
      <c r="BA640" s="109"/>
      <c r="BB640" s="109"/>
      <c r="BC640" s="109"/>
      <c r="BD640" s="109"/>
      <c r="BE640" s="109"/>
      <c r="BF640" s="109"/>
      <c r="BG640" s="109"/>
      <c r="BH640" s="109"/>
      <c r="BI640" s="109"/>
      <c r="BJ640" s="109"/>
      <c r="BK640" s="109"/>
      <c r="BL640" s="109"/>
      <c r="BM640" s="109"/>
      <c r="BN640" s="109"/>
      <c r="BO640" s="109"/>
      <c r="BP640" s="109"/>
      <c r="BQ640" s="109"/>
      <c r="BR640" s="109"/>
      <c r="BS640" s="109"/>
      <c r="BT640" s="109"/>
      <c r="BU640" s="109"/>
      <c r="BV640" s="109"/>
      <c r="BW640" s="109"/>
      <c r="BX640" s="109"/>
      <c r="BY640" s="109"/>
      <c r="BZ640" s="109"/>
      <c r="CA640" s="109"/>
      <c r="CB640" s="109"/>
      <c r="CC640" s="109"/>
      <c r="CD640" s="109"/>
      <c r="CE640" s="109"/>
      <c r="CF640" s="109"/>
      <c r="CG640" s="109"/>
      <c r="CH640" s="109"/>
      <c r="CI640" s="109"/>
      <c r="CJ640" s="109"/>
      <c r="CK640" s="109"/>
      <c r="CL640" s="109"/>
      <c r="CM640" s="109"/>
      <c r="CN640" s="109"/>
      <c r="CO640" s="109"/>
      <c r="CP640" s="109"/>
      <c r="CQ640" s="109"/>
      <c r="CR640" s="109"/>
      <c r="CS640" s="109"/>
      <c r="CT640" s="109"/>
      <c r="CU640" s="109"/>
      <c r="CV640" s="109"/>
      <c r="CW640" s="109"/>
      <c r="CX640" s="109"/>
      <c r="CY640" s="109"/>
      <c r="CZ640" s="109"/>
    </row>
    <row r="641" spans="1:104" s="110" customFormat="1" ht="45" customHeight="1">
      <c r="A641" s="15">
        <v>171</v>
      </c>
      <c r="B641" s="111"/>
      <c r="C641" s="96" t="s">
        <v>1036</v>
      </c>
      <c r="D641" s="96" t="s">
        <v>847</v>
      </c>
      <c r="E641" s="200"/>
      <c r="F641" s="184"/>
      <c r="G641" s="96" t="s">
        <v>1317</v>
      </c>
      <c r="H641" s="166" t="s">
        <v>1269</v>
      </c>
      <c r="I641" s="166"/>
      <c r="J641" s="166"/>
      <c r="K641" s="99">
        <v>43213</v>
      </c>
      <c r="L641" s="299" t="s">
        <v>6551</v>
      </c>
      <c r="M641" s="355"/>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c r="AO641" s="109"/>
      <c r="AP641" s="109"/>
      <c r="AQ641" s="109"/>
      <c r="AR641" s="109"/>
      <c r="AS641" s="109"/>
      <c r="AT641" s="109"/>
      <c r="AU641" s="109"/>
      <c r="AV641" s="109"/>
      <c r="AW641" s="109"/>
      <c r="AX641" s="109"/>
      <c r="AY641" s="109"/>
      <c r="AZ641" s="109"/>
      <c r="BA641" s="109"/>
      <c r="BB641" s="109"/>
      <c r="BC641" s="109"/>
      <c r="BD641" s="109"/>
      <c r="BE641" s="109"/>
      <c r="BF641" s="109"/>
      <c r="BG641" s="109"/>
      <c r="BH641" s="109"/>
      <c r="BI641" s="109"/>
      <c r="BJ641" s="109"/>
      <c r="BK641" s="109"/>
      <c r="BL641" s="109"/>
      <c r="BM641" s="109"/>
      <c r="BN641" s="109"/>
      <c r="BO641" s="109"/>
      <c r="BP641" s="109"/>
      <c r="BQ641" s="109"/>
      <c r="BR641" s="109"/>
      <c r="BS641" s="109"/>
      <c r="BT641" s="109"/>
      <c r="BU641" s="109"/>
      <c r="BV641" s="109"/>
      <c r="BW641" s="109"/>
      <c r="BX641" s="109"/>
      <c r="BY641" s="109"/>
      <c r="BZ641" s="109"/>
      <c r="CA641" s="109"/>
      <c r="CB641" s="109"/>
      <c r="CC641" s="109"/>
      <c r="CD641" s="109"/>
      <c r="CE641" s="109"/>
      <c r="CF641" s="109"/>
      <c r="CG641" s="109"/>
      <c r="CH641" s="109"/>
      <c r="CI641" s="109"/>
      <c r="CJ641" s="109"/>
      <c r="CK641" s="109"/>
      <c r="CL641" s="109"/>
      <c r="CM641" s="109"/>
      <c r="CN641" s="109"/>
      <c r="CO641" s="109"/>
      <c r="CP641" s="109"/>
      <c r="CQ641" s="109"/>
      <c r="CR641" s="109"/>
      <c r="CS641" s="109"/>
      <c r="CT641" s="109"/>
      <c r="CU641" s="109"/>
      <c r="CV641" s="109"/>
      <c r="CW641" s="109"/>
      <c r="CX641" s="109"/>
      <c r="CY641" s="109"/>
      <c r="CZ641" s="109"/>
    </row>
    <row r="642" spans="1:104" s="110" customFormat="1" ht="45" customHeight="1">
      <c r="A642" s="15">
        <v>172</v>
      </c>
      <c r="B642" s="111"/>
      <c r="C642" s="96" t="s">
        <v>1039</v>
      </c>
      <c r="D642" s="96" t="s">
        <v>849</v>
      </c>
      <c r="E642" s="200"/>
      <c r="F642" s="184"/>
      <c r="G642" s="96" t="s">
        <v>5363</v>
      </c>
      <c r="H642" s="166" t="s">
        <v>1269</v>
      </c>
      <c r="I642" s="166"/>
      <c r="J642" s="166"/>
      <c r="K642" s="166">
        <v>43137</v>
      </c>
      <c r="L642" s="299" t="s">
        <v>6552</v>
      </c>
      <c r="M642" s="355"/>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c r="AO642" s="109"/>
      <c r="AP642" s="109"/>
      <c r="AQ642" s="109"/>
      <c r="AR642" s="109"/>
      <c r="AS642" s="109"/>
      <c r="AT642" s="109"/>
      <c r="AU642" s="109"/>
      <c r="AV642" s="109"/>
      <c r="AW642" s="109"/>
      <c r="AX642" s="109"/>
      <c r="AY642" s="109"/>
      <c r="AZ642" s="109"/>
      <c r="BA642" s="109"/>
      <c r="BB642" s="109"/>
      <c r="BC642" s="109"/>
      <c r="BD642" s="109"/>
      <c r="BE642" s="109"/>
      <c r="BF642" s="109"/>
      <c r="BG642" s="109"/>
      <c r="BH642" s="109"/>
      <c r="BI642" s="109"/>
      <c r="BJ642" s="109"/>
      <c r="BK642" s="109"/>
      <c r="BL642" s="109"/>
      <c r="BM642" s="109"/>
      <c r="BN642" s="109"/>
      <c r="BO642" s="109"/>
      <c r="BP642" s="109"/>
      <c r="BQ642" s="109"/>
      <c r="BR642" s="109"/>
      <c r="BS642" s="109"/>
      <c r="BT642" s="109"/>
      <c r="BU642" s="109"/>
      <c r="BV642" s="109"/>
      <c r="BW642" s="109"/>
      <c r="BX642" s="109"/>
      <c r="BY642" s="109"/>
      <c r="BZ642" s="109"/>
      <c r="CA642" s="109"/>
      <c r="CB642" s="109"/>
      <c r="CC642" s="109"/>
      <c r="CD642" s="109"/>
      <c r="CE642" s="109"/>
      <c r="CF642" s="109"/>
      <c r="CG642" s="109"/>
      <c r="CH642" s="109"/>
      <c r="CI642" s="109"/>
      <c r="CJ642" s="109"/>
      <c r="CK642" s="109"/>
      <c r="CL642" s="109"/>
      <c r="CM642" s="109"/>
      <c r="CN642" s="109"/>
      <c r="CO642" s="109"/>
      <c r="CP642" s="109"/>
      <c r="CQ642" s="109"/>
      <c r="CR642" s="109"/>
      <c r="CS642" s="109"/>
      <c r="CT642" s="109"/>
      <c r="CU642" s="109"/>
      <c r="CV642" s="109"/>
      <c r="CW642" s="109"/>
      <c r="CX642" s="109"/>
      <c r="CY642" s="109"/>
      <c r="CZ642" s="109"/>
    </row>
    <row r="643" spans="1:104" s="110" customFormat="1" ht="45" customHeight="1">
      <c r="A643" s="15">
        <v>173</v>
      </c>
      <c r="B643" s="111"/>
      <c r="C643" s="96" t="s">
        <v>1706</v>
      </c>
      <c r="D643" s="96" t="s">
        <v>1707</v>
      </c>
      <c r="E643" s="200"/>
      <c r="F643" s="184"/>
      <c r="G643" s="96" t="s">
        <v>36</v>
      </c>
      <c r="H643" s="166" t="s">
        <v>1269</v>
      </c>
      <c r="I643" s="166"/>
      <c r="J643" s="166"/>
      <c r="K643" s="166">
        <v>43959</v>
      </c>
      <c r="L643" s="299" t="s">
        <v>6553</v>
      </c>
      <c r="M643" s="355"/>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09"/>
      <c r="AY643" s="109"/>
      <c r="AZ643" s="109"/>
      <c r="BA643" s="109"/>
      <c r="BB643" s="109"/>
      <c r="BC643" s="109"/>
      <c r="BD643" s="109"/>
      <c r="BE643" s="109"/>
      <c r="BF643" s="109"/>
      <c r="BG643" s="109"/>
      <c r="BH643" s="109"/>
      <c r="BI643" s="109"/>
      <c r="BJ643" s="109"/>
      <c r="BK643" s="109"/>
      <c r="BL643" s="109"/>
      <c r="BM643" s="109"/>
      <c r="BN643" s="109"/>
      <c r="BO643" s="109"/>
      <c r="BP643" s="109"/>
      <c r="BQ643" s="109"/>
      <c r="BR643" s="109"/>
      <c r="BS643" s="109"/>
      <c r="BT643" s="109"/>
      <c r="BU643" s="109"/>
      <c r="BV643" s="109"/>
      <c r="BW643" s="109"/>
      <c r="BX643" s="109"/>
      <c r="BY643" s="109"/>
      <c r="BZ643" s="109"/>
      <c r="CA643" s="109"/>
      <c r="CB643" s="109"/>
      <c r="CC643" s="109"/>
      <c r="CD643" s="109"/>
      <c r="CE643" s="109"/>
      <c r="CF643" s="109"/>
      <c r="CG643" s="109"/>
      <c r="CH643" s="109"/>
      <c r="CI643" s="109"/>
      <c r="CJ643" s="109"/>
      <c r="CK643" s="109"/>
      <c r="CL643" s="109"/>
      <c r="CM643" s="109"/>
      <c r="CN643" s="109"/>
      <c r="CO643" s="109"/>
      <c r="CP643" s="109"/>
      <c r="CQ643" s="109"/>
      <c r="CR643" s="109"/>
      <c r="CS643" s="109"/>
      <c r="CT643" s="109"/>
      <c r="CU643" s="109"/>
      <c r="CV643" s="109"/>
      <c r="CW643" s="109"/>
      <c r="CX643" s="109"/>
      <c r="CY643" s="109"/>
      <c r="CZ643" s="109"/>
    </row>
    <row r="644" spans="1:104" s="110" customFormat="1" ht="45" customHeight="1">
      <c r="A644" s="15">
        <v>174</v>
      </c>
      <c r="B644" s="111"/>
      <c r="C644" s="96" t="s">
        <v>34</v>
      </c>
      <c r="D644" s="96" t="s">
        <v>13</v>
      </c>
      <c r="E644" s="200"/>
      <c r="F644" s="184"/>
      <c r="G644" s="96" t="s">
        <v>1762</v>
      </c>
      <c r="H644" s="166" t="s">
        <v>1269</v>
      </c>
      <c r="I644" s="166"/>
      <c r="J644" s="166"/>
      <c r="K644" s="99">
        <v>43213</v>
      </c>
      <c r="L644" s="299" t="s">
        <v>6554</v>
      </c>
      <c r="M644" s="355"/>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09"/>
      <c r="AY644" s="109"/>
      <c r="AZ644" s="109"/>
      <c r="BA644" s="109"/>
      <c r="BB644" s="109"/>
      <c r="BC644" s="109"/>
      <c r="BD644" s="109"/>
      <c r="BE644" s="109"/>
      <c r="BF644" s="109"/>
      <c r="BG644" s="109"/>
      <c r="BH644" s="109"/>
      <c r="BI644" s="109"/>
      <c r="BJ644" s="109"/>
      <c r="BK644" s="109"/>
      <c r="BL644" s="109"/>
      <c r="BM644" s="109"/>
      <c r="BN644" s="109"/>
      <c r="BO644" s="109"/>
      <c r="BP644" s="109"/>
      <c r="BQ644" s="109"/>
      <c r="BR644" s="109"/>
      <c r="BS644" s="109"/>
      <c r="BT644" s="109"/>
      <c r="BU644" s="109"/>
      <c r="BV644" s="109"/>
      <c r="BW644" s="109"/>
      <c r="BX644" s="109"/>
      <c r="BY644" s="109"/>
      <c r="BZ644" s="109"/>
      <c r="CA644" s="109"/>
      <c r="CB644" s="109"/>
      <c r="CC644" s="109"/>
      <c r="CD644" s="109"/>
      <c r="CE644" s="109"/>
      <c r="CF644" s="109"/>
      <c r="CG644" s="109"/>
      <c r="CH644" s="109"/>
      <c r="CI644" s="109"/>
      <c r="CJ644" s="109"/>
      <c r="CK644" s="109"/>
      <c r="CL644" s="109"/>
      <c r="CM644" s="109"/>
      <c r="CN644" s="109"/>
      <c r="CO644" s="109"/>
      <c r="CP644" s="109"/>
      <c r="CQ644" s="109"/>
      <c r="CR644" s="109"/>
      <c r="CS644" s="109"/>
      <c r="CT644" s="109"/>
      <c r="CU644" s="109"/>
      <c r="CV644" s="109"/>
      <c r="CW644" s="109"/>
      <c r="CX644" s="109"/>
      <c r="CY644" s="109"/>
      <c r="CZ644" s="109"/>
    </row>
    <row r="645" spans="1:104" s="110" customFormat="1" ht="45" customHeight="1">
      <c r="A645" s="15">
        <v>175</v>
      </c>
      <c r="B645" s="111"/>
      <c r="C645" s="96" t="s">
        <v>454</v>
      </c>
      <c r="D645" s="96" t="s">
        <v>22</v>
      </c>
      <c r="E645" s="200"/>
      <c r="F645" s="184"/>
      <c r="G645" s="96" t="s">
        <v>787</v>
      </c>
      <c r="H645" s="166" t="s">
        <v>1269</v>
      </c>
      <c r="I645" s="166"/>
      <c r="J645" s="166"/>
      <c r="K645" s="99">
        <v>43291</v>
      </c>
      <c r="L645" s="299" t="s">
        <v>6555</v>
      </c>
      <c r="M645" s="355"/>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09"/>
      <c r="AY645" s="109"/>
      <c r="AZ645" s="109"/>
      <c r="BA645" s="109"/>
      <c r="BB645" s="109"/>
      <c r="BC645" s="109"/>
      <c r="BD645" s="109"/>
      <c r="BE645" s="109"/>
      <c r="BF645" s="109"/>
      <c r="BG645" s="109"/>
      <c r="BH645" s="109"/>
      <c r="BI645" s="109"/>
      <c r="BJ645" s="109"/>
      <c r="BK645" s="109"/>
      <c r="BL645" s="109"/>
      <c r="BM645" s="109"/>
      <c r="BN645" s="109"/>
      <c r="BO645" s="109"/>
      <c r="BP645" s="109"/>
      <c r="BQ645" s="109"/>
      <c r="BR645" s="109"/>
      <c r="BS645" s="109"/>
      <c r="BT645" s="109"/>
      <c r="BU645" s="109"/>
      <c r="BV645" s="109"/>
      <c r="BW645" s="109"/>
      <c r="BX645" s="109"/>
      <c r="BY645" s="109"/>
      <c r="BZ645" s="109"/>
      <c r="CA645" s="109"/>
      <c r="CB645" s="109"/>
      <c r="CC645" s="109"/>
      <c r="CD645" s="109"/>
      <c r="CE645" s="109"/>
      <c r="CF645" s="109"/>
      <c r="CG645" s="109"/>
      <c r="CH645" s="109"/>
      <c r="CI645" s="109"/>
      <c r="CJ645" s="109"/>
      <c r="CK645" s="109"/>
      <c r="CL645" s="109"/>
      <c r="CM645" s="109"/>
      <c r="CN645" s="109"/>
      <c r="CO645" s="109"/>
      <c r="CP645" s="109"/>
      <c r="CQ645" s="109"/>
      <c r="CR645" s="109"/>
      <c r="CS645" s="109"/>
      <c r="CT645" s="109"/>
      <c r="CU645" s="109"/>
      <c r="CV645" s="109"/>
      <c r="CW645" s="109"/>
      <c r="CX645" s="109"/>
      <c r="CY645" s="109"/>
      <c r="CZ645" s="109"/>
    </row>
    <row r="646" spans="1:104" s="110" customFormat="1" ht="45" customHeight="1">
      <c r="A646" s="15">
        <v>176</v>
      </c>
      <c r="B646" s="111"/>
      <c r="C646" s="96" t="s">
        <v>455</v>
      </c>
      <c r="D646" s="96" t="s">
        <v>23</v>
      </c>
      <c r="E646" s="200"/>
      <c r="F646" s="184"/>
      <c r="G646" s="96" t="s">
        <v>788</v>
      </c>
      <c r="H646" s="166" t="s">
        <v>1269</v>
      </c>
      <c r="I646" s="166"/>
      <c r="J646" s="166"/>
      <c r="K646" s="99">
        <v>43292</v>
      </c>
      <c r="L646" s="299" t="s">
        <v>6556</v>
      </c>
      <c r="M646" s="355"/>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c r="AO646" s="109"/>
      <c r="AP646" s="109"/>
      <c r="AQ646" s="109"/>
      <c r="AR646" s="109"/>
      <c r="AS646" s="109"/>
      <c r="AT646" s="109"/>
      <c r="AU646" s="109"/>
      <c r="AV646" s="109"/>
      <c r="AW646" s="109"/>
      <c r="AX646" s="109"/>
      <c r="AY646" s="109"/>
      <c r="AZ646" s="109"/>
      <c r="BA646" s="109"/>
      <c r="BB646" s="109"/>
      <c r="BC646" s="109"/>
      <c r="BD646" s="109"/>
      <c r="BE646" s="109"/>
      <c r="BF646" s="109"/>
      <c r="BG646" s="109"/>
      <c r="BH646" s="109"/>
      <c r="BI646" s="109"/>
      <c r="BJ646" s="109"/>
      <c r="BK646" s="109"/>
      <c r="BL646" s="109"/>
      <c r="BM646" s="109"/>
      <c r="BN646" s="109"/>
      <c r="BO646" s="109"/>
      <c r="BP646" s="109"/>
      <c r="BQ646" s="109"/>
      <c r="BR646" s="109"/>
      <c r="BS646" s="109"/>
      <c r="BT646" s="109"/>
      <c r="BU646" s="109"/>
      <c r="BV646" s="109"/>
      <c r="BW646" s="109"/>
      <c r="BX646" s="109"/>
      <c r="BY646" s="109"/>
      <c r="BZ646" s="109"/>
      <c r="CA646" s="109"/>
      <c r="CB646" s="109"/>
      <c r="CC646" s="109"/>
      <c r="CD646" s="109"/>
      <c r="CE646" s="109"/>
      <c r="CF646" s="109"/>
      <c r="CG646" s="109"/>
      <c r="CH646" s="109"/>
      <c r="CI646" s="109"/>
      <c r="CJ646" s="109"/>
      <c r="CK646" s="109"/>
      <c r="CL646" s="109"/>
      <c r="CM646" s="109"/>
      <c r="CN646" s="109"/>
      <c r="CO646" s="109"/>
      <c r="CP646" s="109"/>
      <c r="CQ646" s="109"/>
      <c r="CR646" s="109"/>
      <c r="CS646" s="109"/>
      <c r="CT646" s="109"/>
      <c r="CU646" s="109"/>
      <c r="CV646" s="109"/>
      <c r="CW646" s="109"/>
      <c r="CX646" s="109"/>
      <c r="CY646" s="109"/>
      <c r="CZ646" s="109"/>
    </row>
    <row r="647" spans="1:104" s="110" customFormat="1" ht="45" customHeight="1">
      <c r="A647" s="15">
        <v>177</v>
      </c>
      <c r="B647" s="111"/>
      <c r="C647" s="96" t="s">
        <v>3460</v>
      </c>
      <c r="D647" s="96" t="s">
        <v>21</v>
      </c>
      <c r="E647" s="200"/>
      <c r="F647" s="184"/>
      <c r="G647" s="96" t="s">
        <v>789</v>
      </c>
      <c r="H647" s="166" t="s">
        <v>1269</v>
      </c>
      <c r="I647" s="166"/>
      <c r="J647" s="166"/>
      <c r="K647" s="124">
        <v>44246</v>
      </c>
      <c r="L647" s="299" t="s">
        <v>6557</v>
      </c>
      <c r="M647" s="355"/>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c r="AO647" s="109"/>
      <c r="AP647" s="109"/>
      <c r="AQ647" s="109"/>
      <c r="AR647" s="109"/>
      <c r="AS647" s="109"/>
      <c r="AT647" s="109"/>
      <c r="AU647" s="109"/>
      <c r="AV647" s="109"/>
      <c r="AW647" s="109"/>
      <c r="AX647" s="109"/>
      <c r="AY647" s="109"/>
      <c r="AZ647" s="109"/>
      <c r="BA647" s="109"/>
      <c r="BB647" s="109"/>
      <c r="BC647" s="109"/>
      <c r="BD647" s="109"/>
      <c r="BE647" s="109"/>
      <c r="BF647" s="109"/>
      <c r="BG647" s="109"/>
      <c r="BH647" s="109"/>
      <c r="BI647" s="109"/>
      <c r="BJ647" s="109"/>
      <c r="BK647" s="109"/>
      <c r="BL647" s="109"/>
      <c r="BM647" s="109"/>
      <c r="BN647" s="109"/>
      <c r="BO647" s="109"/>
      <c r="BP647" s="109"/>
      <c r="BQ647" s="109"/>
      <c r="BR647" s="109"/>
      <c r="BS647" s="109"/>
      <c r="BT647" s="109"/>
      <c r="BU647" s="109"/>
      <c r="BV647" s="109"/>
      <c r="BW647" s="109"/>
      <c r="BX647" s="109"/>
      <c r="BY647" s="109"/>
      <c r="BZ647" s="109"/>
      <c r="CA647" s="109"/>
      <c r="CB647" s="109"/>
      <c r="CC647" s="109"/>
      <c r="CD647" s="109"/>
      <c r="CE647" s="109"/>
      <c r="CF647" s="109"/>
      <c r="CG647" s="109"/>
      <c r="CH647" s="109"/>
      <c r="CI647" s="109"/>
      <c r="CJ647" s="109"/>
      <c r="CK647" s="109"/>
      <c r="CL647" s="109"/>
      <c r="CM647" s="109"/>
      <c r="CN647" s="109"/>
      <c r="CO647" s="109"/>
      <c r="CP647" s="109"/>
      <c r="CQ647" s="109"/>
      <c r="CR647" s="109"/>
      <c r="CS647" s="109"/>
      <c r="CT647" s="109"/>
      <c r="CU647" s="109"/>
      <c r="CV647" s="109"/>
      <c r="CW647" s="109"/>
      <c r="CX647" s="109"/>
      <c r="CY647" s="109"/>
      <c r="CZ647" s="109"/>
    </row>
    <row r="648" spans="1:104" s="110" customFormat="1" ht="45" customHeight="1">
      <c r="A648" s="15">
        <v>178</v>
      </c>
      <c r="B648" s="111"/>
      <c r="C648" s="96" t="s">
        <v>1164</v>
      </c>
      <c r="D648" s="96" t="s">
        <v>24</v>
      </c>
      <c r="E648" s="200"/>
      <c r="F648" s="184"/>
      <c r="G648" s="96" t="s">
        <v>5364</v>
      </c>
      <c r="H648" s="166" t="s">
        <v>1269</v>
      </c>
      <c r="I648" s="166"/>
      <c r="J648" s="166"/>
      <c r="K648" s="99">
        <v>43118</v>
      </c>
      <c r="L648" s="299" t="s">
        <v>6558</v>
      </c>
      <c r="M648" s="355"/>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c r="AO648" s="109"/>
      <c r="AP648" s="109"/>
      <c r="AQ648" s="109"/>
      <c r="AR648" s="109"/>
      <c r="AS648" s="109"/>
      <c r="AT648" s="109"/>
      <c r="AU648" s="109"/>
      <c r="AV648" s="109"/>
      <c r="AW648" s="109"/>
      <c r="AX648" s="109"/>
      <c r="AY648" s="109"/>
      <c r="AZ648" s="109"/>
      <c r="BA648" s="109"/>
      <c r="BB648" s="109"/>
      <c r="BC648" s="109"/>
      <c r="BD648" s="109"/>
      <c r="BE648" s="109"/>
      <c r="BF648" s="109"/>
      <c r="BG648" s="109"/>
      <c r="BH648" s="109"/>
      <c r="BI648" s="109"/>
      <c r="BJ648" s="109"/>
      <c r="BK648" s="109"/>
      <c r="BL648" s="109"/>
      <c r="BM648" s="109"/>
      <c r="BN648" s="109"/>
      <c r="BO648" s="109"/>
      <c r="BP648" s="109"/>
      <c r="BQ648" s="109"/>
      <c r="BR648" s="109"/>
      <c r="BS648" s="109"/>
      <c r="BT648" s="109"/>
      <c r="BU648" s="109"/>
      <c r="BV648" s="109"/>
      <c r="BW648" s="109"/>
      <c r="BX648" s="109"/>
      <c r="BY648" s="109"/>
      <c r="BZ648" s="109"/>
      <c r="CA648" s="109"/>
      <c r="CB648" s="109"/>
      <c r="CC648" s="109"/>
      <c r="CD648" s="109"/>
      <c r="CE648" s="109"/>
      <c r="CF648" s="109"/>
      <c r="CG648" s="109"/>
      <c r="CH648" s="109"/>
      <c r="CI648" s="109"/>
      <c r="CJ648" s="109"/>
      <c r="CK648" s="109"/>
      <c r="CL648" s="109"/>
      <c r="CM648" s="109"/>
      <c r="CN648" s="109"/>
      <c r="CO648" s="109"/>
      <c r="CP648" s="109"/>
      <c r="CQ648" s="109"/>
      <c r="CR648" s="109"/>
      <c r="CS648" s="109"/>
      <c r="CT648" s="109"/>
      <c r="CU648" s="109"/>
      <c r="CV648" s="109"/>
      <c r="CW648" s="109"/>
      <c r="CX648" s="109"/>
      <c r="CY648" s="109"/>
      <c r="CZ648" s="109"/>
    </row>
    <row r="649" spans="1:104" s="110" customFormat="1" ht="45" customHeight="1">
      <c r="A649" s="15">
        <v>179</v>
      </c>
      <c r="B649" s="111"/>
      <c r="C649" s="96" t="s">
        <v>457</v>
      </c>
      <c r="D649" s="96" t="s">
        <v>25</v>
      </c>
      <c r="E649" s="200"/>
      <c r="F649" s="184"/>
      <c r="G649" s="96" t="s">
        <v>5365</v>
      </c>
      <c r="H649" s="166" t="s">
        <v>1269</v>
      </c>
      <c r="I649" s="166"/>
      <c r="J649" s="166"/>
      <c r="K649" s="99">
        <v>43277</v>
      </c>
      <c r="L649" s="299" t="s">
        <v>6559</v>
      </c>
      <c r="M649" s="355"/>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c r="AO649" s="109"/>
      <c r="AP649" s="109"/>
      <c r="AQ649" s="109"/>
      <c r="AR649" s="109"/>
      <c r="AS649" s="109"/>
      <c r="AT649" s="109"/>
      <c r="AU649" s="109"/>
      <c r="AV649" s="109"/>
      <c r="AW649" s="109"/>
      <c r="AX649" s="109"/>
      <c r="AY649" s="109"/>
      <c r="AZ649" s="109"/>
      <c r="BA649" s="109"/>
      <c r="BB649" s="109"/>
      <c r="BC649" s="109"/>
      <c r="BD649" s="109"/>
      <c r="BE649" s="109"/>
      <c r="BF649" s="109"/>
      <c r="BG649" s="109"/>
      <c r="BH649" s="109"/>
      <c r="BI649" s="109"/>
      <c r="BJ649" s="109"/>
      <c r="BK649" s="109"/>
      <c r="BL649" s="109"/>
      <c r="BM649" s="109"/>
      <c r="BN649" s="109"/>
      <c r="BO649" s="109"/>
      <c r="BP649" s="109"/>
      <c r="BQ649" s="109"/>
      <c r="BR649" s="109"/>
      <c r="BS649" s="109"/>
      <c r="BT649" s="109"/>
      <c r="BU649" s="109"/>
      <c r="BV649" s="109"/>
      <c r="BW649" s="109"/>
      <c r="BX649" s="109"/>
      <c r="BY649" s="109"/>
      <c r="BZ649" s="109"/>
      <c r="CA649" s="109"/>
      <c r="CB649" s="109"/>
      <c r="CC649" s="109"/>
      <c r="CD649" s="109"/>
      <c r="CE649" s="109"/>
      <c r="CF649" s="109"/>
      <c r="CG649" s="109"/>
      <c r="CH649" s="109"/>
      <c r="CI649" s="109"/>
      <c r="CJ649" s="109"/>
      <c r="CK649" s="109"/>
      <c r="CL649" s="109"/>
      <c r="CM649" s="109"/>
      <c r="CN649" s="109"/>
      <c r="CO649" s="109"/>
      <c r="CP649" s="109"/>
      <c r="CQ649" s="109"/>
      <c r="CR649" s="109"/>
      <c r="CS649" s="109"/>
      <c r="CT649" s="109"/>
      <c r="CU649" s="109"/>
      <c r="CV649" s="109"/>
      <c r="CW649" s="109"/>
      <c r="CX649" s="109"/>
      <c r="CY649" s="109"/>
      <c r="CZ649" s="109"/>
    </row>
    <row r="650" spans="1:104" s="110" customFormat="1" ht="45" customHeight="1">
      <c r="A650" s="15">
        <v>180</v>
      </c>
      <c r="B650" s="111"/>
      <c r="C650" s="96" t="s">
        <v>5366</v>
      </c>
      <c r="D650" s="96" t="s">
        <v>26</v>
      </c>
      <c r="E650" s="200"/>
      <c r="F650" s="184"/>
      <c r="G650" s="96" t="s">
        <v>790</v>
      </c>
      <c r="H650" s="166" t="s">
        <v>1269</v>
      </c>
      <c r="I650" s="166"/>
      <c r="J650" s="166"/>
      <c r="K650" s="99">
        <v>43276</v>
      </c>
      <c r="L650" s="299" t="s">
        <v>6560</v>
      </c>
      <c r="M650" s="355"/>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c r="AO650" s="109"/>
      <c r="AP650" s="109"/>
      <c r="AQ650" s="109"/>
      <c r="AR650" s="109"/>
      <c r="AS650" s="109"/>
      <c r="AT650" s="109"/>
      <c r="AU650" s="109"/>
      <c r="AV650" s="109"/>
      <c r="AW650" s="109"/>
      <c r="AX650" s="109"/>
      <c r="AY650" s="109"/>
      <c r="AZ650" s="109"/>
      <c r="BA650" s="109"/>
      <c r="BB650" s="109"/>
      <c r="BC650" s="109"/>
      <c r="BD650" s="109"/>
      <c r="BE650" s="109"/>
      <c r="BF650" s="109"/>
      <c r="BG650" s="109"/>
      <c r="BH650" s="109"/>
      <c r="BI650" s="109"/>
      <c r="BJ650" s="109"/>
      <c r="BK650" s="109"/>
      <c r="BL650" s="109"/>
      <c r="BM650" s="109"/>
      <c r="BN650" s="109"/>
      <c r="BO650" s="109"/>
      <c r="BP650" s="109"/>
      <c r="BQ650" s="109"/>
      <c r="BR650" s="109"/>
      <c r="BS650" s="109"/>
      <c r="BT650" s="109"/>
      <c r="BU650" s="109"/>
      <c r="BV650" s="109"/>
      <c r="BW650" s="109"/>
      <c r="BX650" s="109"/>
      <c r="BY650" s="109"/>
      <c r="BZ650" s="109"/>
      <c r="CA650" s="109"/>
      <c r="CB650" s="109"/>
      <c r="CC650" s="109"/>
      <c r="CD650" s="109"/>
      <c r="CE650" s="109"/>
      <c r="CF650" s="109"/>
      <c r="CG650" s="109"/>
      <c r="CH650" s="109"/>
      <c r="CI650" s="109"/>
      <c r="CJ650" s="109"/>
      <c r="CK650" s="109"/>
      <c r="CL650" s="109"/>
      <c r="CM650" s="109"/>
      <c r="CN650" s="109"/>
      <c r="CO650" s="109"/>
      <c r="CP650" s="109"/>
      <c r="CQ650" s="109"/>
      <c r="CR650" s="109"/>
      <c r="CS650" s="109"/>
      <c r="CT650" s="109"/>
      <c r="CU650" s="109"/>
      <c r="CV650" s="109"/>
      <c r="CW650" s="109"/>
      <c r="CX650" s="109"/>
      <c r="CY650" s="109"/>
      <c r="CZ650" s="109"/>
    </row>
    <row r="651" spans="1:104" s="110" customFormat="1" ht="45" customHeight="1">
      <c r="A651" s="15">
        <v>181</v>
      </c>
      <c r="B651" s="111"/>
      <c r="C651" s="96" t="s">
        <v>457</v>
      </c>
      <c r="D651" s="96" t="s">
        <v>25</v>
      </c>
      <c r="E651" s="200"/>
      <c r="F651" s="184"/>
      <c r="G651" s="96" t="s">
        <v>5367</v>
      </c>
      <c r="H651" s="166" t="s">
        <v>1269</v>
      </c>
      <c r="I651" s="166"/>
      <c r="J651" s="166"/>
      <c r="K651" s="99">
        <v>43277</v>
      </c>
      <c r="L651" s="299" t="s">
        <v>6561</v>
      </c>
      <c r="M651" s="355"/>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c r="AO651" s="109"/>
      <c r="AP651" s="109"/>
      <c r="AQ651" s="109"/>
      <c r="AR651" s="109"/>
      <c r="AS651" s="109"/>
      <c r="AT651" s="109"/>
      <c r="AU651" s="109"/>
      <c r="AV651" s="109"/>
      <c r="AW651" s="109"/>
      <c r="AX651" s="109"/>
      <c r="AY651" s="109"/>
      <c r="AZ651" s="109"/>
      <c r="BA651" s="109"/>
      <c r="BB651" s="109"/>
      <c r="BC651" s="109"/>
      <c r="BD651" s="109"/>
      <c r="BE651" s="109"/>
      <c r="BF651" s="109"/>
      <c r="BG651" s="109"/>
      <c r="BH651" s="109"/>
      <c r="BI651" s="109"/>
      <c r="BJ651" s="109"/>
      <c r="BK651" s="109"/>
      <c r="BL651" s="109"/>
      <c r="BM651" s="109"/>
      <c r="BN651" s="109"/>
      <c r="BO651" s="109"/>
      <c r="BP651" s="109"/>
      <c r="BQ651" s="109"/>
      <c r="BR651" s="109"/>
      <c r="BS651" s="109"/>
      <c r="BT651" s="109"/>
      <c r="BU651" s="109"/>
      <c r="BV651" s="109"/>
      <c r="BW651" s="109"/>
      <c r="BX651" s="109"/>
      <c r="BY651" s="109"/>
      <c r="BZ651" s="109"/>
      <c r="CA651" s="109"/>
      <c r="CB651" s="109"/>
      <c r="CC651" s="109"/>
      <c r="CD651" s="109"/>
      <c r="CE651" s="109"/>
      <c r="CF651" s="109"/>
      <c r="CG651" s="109"/>
      <c r="CH651" s="109"/>
      <c r="CI651" s="109"/>
      <c r="CJ651" s="109"/>
      <c r="CK651" s="109"/>
      <c r="CL651" s="109"/>
      <c r="CM651" s="109"/>
      <c r="CN651" s="109"/>
      <c r="CO651" s="109"/>
      <c r="CP651" s="109"/>
      <c r="CQ651" s="109"/>
      <c r="CR651" s="109"/>
      <c r="CS651" s="109"/>
      <c r="CT651" s="109"/>
      <c r="CU651" s="109"/>
      <c r="CV651" s="109"/>
      <c r="CW651" s="109"/>
      <c r="CX651" s="109"/>
      <c r="CY651" s="109"/>
      <c r="CZ651" s="109"/>
    </row>
    <row r="652" spans="1:104" s="110" customFormat="1" ht="45" customHeight="1">
      <c r="A652" s="15">
        <v>182</v>
      </c>
      <c r="B652" s="111"/>
      <c r="C652" s="96" t="s">
        <v>5368</v>
      </c>
      <c r="D652" s="96" t="s">
        <v>16</v>
      </c>
      <c r="E652" s="200"/>
      <c r="F652" s="184"/>
      <c r="G652" s="96" t="s">
        <v>5369</v>
      </c>
      <c r="H652" s="166" t="s">
        <v>1269</v>
      </c>
      <c r="I652" s="166"/>
      <c r="J652" s="166"/>
      <c r="K652" s="99">
        <v>43311</v>
      </c>
      <c r="L652" s="299" t="s">
        <v>6562</v>
      </c>
      <c r="M652" s="355"/>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c r="AO652" s="109"/>
      <c r="AP652" s="109"/>
      <c r="AQ652" s="109"/>
      <c r="AR652" s="109"/>
      <c r="AS652" s="109"/>
      <c r="AT652" s="109"/>
      <c r="AU652" s="109"/>
      <c r="AV652" s="109"/>
      <c r="AW652" s="109"/>
      <c r="AX652" s="109"/>
      <c r="AY652" s="109"/>
      <c r="AZ652" s="109"/>
      <c r="BA652" s="109"/>
      <c r="BB652" s="109"/>
      <c r="BC652" s="109"/>
      <c r="BD652" s="109"/>
      <c r="BE652" s="109"/>
      <c r="BF652" s="109"/>
      <c r="BG652" s="109"/>
      <c r="BH652" s="109"/>
      <c r="BI652" s="109"/>
      <c r="BJ652" s="109"/>
      <c r="BK652" s="109"/>
      <c r="BL652" s="109"/>
      <c r="BM652" s="109"/>
      <c r="BN652" s="109"/>
      <c r="BO652" s="109"/>
      <c r="BP652" s="109"/>
      <c r="BQ652" s="109"/>
      <c r="BR652" s="109"/>
      <c r="BS652" s="109"/>
      <c r="BT652" s="109"/>
      <c r="BU652" s="109"/>
      <c r="BV652" s="109"/>
      <c r="BW652" s="109"/>
      <c r="BX652" s="109"/>
      <c r="BY652" s="109"/>
      <c r="BZ652" s="109"/>
      <c r="CA652" s="109"/>
      <c r="CB652" s="109"/>
      <c r="CC652" s="109"/>
      <c r="CD652" s="109"/>
      <c r="CE652" s="109"/>
      <c r="CF652" s="109"/>
      <c r="CG652" s="109"/>
      <c r="CH652" s="109"/>
      <c r="CI652" s="109"/>
      <c r="CJ652" s="109"/>
      <c r="CK652" s="109"/>
      <c r="CL652" s="109"/>
      <c r="CM652" s="109"/>
      <c r="CN652" s="109"/>
      <c r="CO652" s="109"/>
      <c r="CP652" s="109"/>
      <c r="CQ652" s="109"/>
      <c r="CR652" s="109"/>
      <c r="CS652" s="109"/>
      <c r="CT652" s="109"/>
      <c r="CU652" s="109"/>
      <c r="CV652" s="109"/>
      <c r="CW652" s="109"/>
      <c r="CX652" s="109"/>
      <c r="CY652" s="109"/>
      <c r="CZ652" s="109"/>
    </row>
    <row r="653" spans="1:104" s="110" customFormat="1" ht="45" customHeight="1">
      <c r="A653" s="15">
        <v>183</v>
      </c>
      <c r="B653" s="111"/>
      <c r="C653" s="96" t="s">
        <v>1163</v>
      </c>
      <c r="D653" s="96" t="s">
        <v>27</v>
      </c>
      <c r="E653" s="200"/>
      <c r="F653" s="184"/>
      <c r="G653" s="96" t="s">
        <v>793</v>
      </c>
      <c r="H653" s="166" t="s">
        <v>1269</v>
      </c>
      <c r="I653" s="166"/>
      <c r="J653" s="166"/>
      <c r="K653" s="99">
        <v>43276</v>
      </c>
      <c r="L653" s="299" t="s">
        <v>6563</v>
      </c>
      <c r="M653" s="355"/>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c r="AO653" s="109"/>
      <c r="AP653" s="109"/>
      <c r="AQ653" s="109"/>
      <c r="AR653" s="109"/>
      <c r="AS653" s="109"/>
      <c r="AT653" s="109"/>
      <c r="AU653" s="109"/>
      <c r="AV653" s="109"/>
      <c r="AW653" s="109"/>
      <c r="AX653" s="109"/>
      <c r="AY653" s="109"/>
      <c r="AZ653" s="109"/>
      <c r="BA653" s="109"/>
      <c r="BB653" s="109"/>
      <c r="BC653" s="109"/>
      <c r="BD653" s="109"/>
      <c r="BE653" s="109"/>
      <c r="BF653" s="109"/>
      <c r="BG653" s="109"/>
      <c r="BH653" s="109"/>
      <c r="BI653" s="109"/>
      <c r="BJ653" s="109"/>
      <c r="BK653" s="109"/>
      <c r="BL653" s="109"/>
      <c r="BM653" s="109"/>
      <c r="BN653" s="109"/>
      <c r="BO653" s="109"/>
      <c r="BP653" s="109"/>
      <c r="BQ653" s="109"/>
      <c r="BR653" s="109"/>
      <c r="BS653" s="109"/>
      <c r="BT653" s="109"/>
      <c r="BU653" s="109"/>
      <c r="BV653" s="109"/>
      <c r="BW653" s="109"/>
      <c r="BX653" s="109"/>
      <c r="BY653" s="109"/>
      <c r="BZ653" s="109"/>
      <c r="CA653" s="109"/>
      <c r="CB653" s="109"/>
      <c r="CC653" s="109"/>
      <c r="CD653" s="109"/>
      <c r="CE653" s="109"/>
      <c r="CF653" s="109"/>
      <c r="CG653" s="109"/>
      <c r="CH653" s="109"/>
      <c r="CI653" s="109"/>
      <c r="CJ653" s="109"/>
      <c r="CK653" s="109"/>
      <c r="CL653" s="109"/>
      <c r="CM653" s="109"/>
      <c r="CN653" s="109"/>
      <c r="CO653" s="109"/>
      <c r="CP653" s="109"/>
      <c r="CQ653" s="109"/>
      <c r="CR653" s="109"/>
      <c r="CS653" s="109"/>
      <c r="CT653" s="109"/>
      <c r="CU653" s="109"/>
      <c r="CV653" s="109"/>
      <c r="CW653" s="109"/>
      <c r="CX653" s="109"/>
      <c r="CY653" s="109"/>
      <c r="CZ653" s="109"/>
    </row>
    <row r="654" spans="1:104" s="110" customFormat="1" ht="45" customHeight="1">
      <c r="A654" s="15">
        <v>184</v>
      </c>
      <c r="B654" s="111"/>
      <c r="C654" s="96" t="s">
        <v>458</v>
      </c>
      <c r="D654" s="96" t="s">
        <v>14</v>
      </c>
      <c r="E654" s="200"/>
      <c r="F654" s="184"/>
      <c r="G654" s="96" t="s">
        <v>792</v>
      </c>
      <c r="H654" s="166" t="s">
        <v>1269</v>
      </c>
      <c r="I654" s="166"/>
      <c r="J654" s="166"/>
      <c r="K654" s="99">
        <v>43290</v>
      </c>
      <c r="L654" s="299" t="s">
        <v>6564</v>
      </c>
      <c r="M654" s="355"/>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c r="AO654" s="109"/>
      <c r="AP654" s="109"/>
      <c r="AQ654" s="109"/>
      <c r="AR654" s="109"/>
      <c r="AS654" s="109"/>
      <c r="AT654" s="109"/>
      <c r="AU654" s="109"/>
      <c r="AV654" s="109"/>
      <c r="AW654" s="109"/>
      <c r="AX654" s="109"/>
      <c r="AY654" s="109"/>
      <c r="AZ654" s="109"/>
      <c r="BA654" s="109"/>
      <c r="BB654" s="109"/>
      <c r="BC654" s="109"/>
      <c r="BD654" s="109"/>
      <c r="BE654" s="109"/>
      <c r="BF654" s="109"/>
      <c r="BG654" s="109"/>
      <c r="BH654" s="109"/>
      <c r="BI654" s="109"/>
      <c r="BJ654" s="109"/>
      <c r="BK654" s="109"/>
      <c r="BL654" s="109"/>
      <c r="BM654" s="109"/>
      <c r="BN654" s="109"/>
      <c r="BO654" s="109"/>
      <c r="BP654" s="109"/>
      <c r="BQ654" s="109"/>
      <c r="BR654" s="109"/>
      <c r="BS654" s="109"/>
      <c r="BT654" s="109"/>
      <c r="BU654" s="109"/>
      <c r="BV654" s="109"/>
      <c r="BW654" s="109"/>
      <c r="BX654" s="109"/>
      <c r="BY654" s="109"/>
      <c r="BZ654" s="109"/>
      <c r="CA654" s="109"/>
      <c r="CB654" s="109"/>
      <c r="CC654" s="109"/>
      <c r="CD654" s="109"/>
      <c r="CE654" s="109"/>
      <c r="CF654" s="109"/>
      <c r="CG654" s="109"/>
      <c r="CH654" s="109"/>
      <c r="CI654" s="109"/>
      <c r="CJ654" s="109"/>
      <c r="CK654" s="109"/>
      <c r="CL654" s="109"/>
      <c r="CM654" s="109"/>
      <c r="CN654" s="109"/>
      <c r="CO654" s="109"/>
      <c r="CP654" s="109"/>
      <c r="CQ654" s="109"/>
      <c r="CR654" s="109"/>
      <c r="CS654" s="109"/>
      <c r="CT654" s="109"/>
      <c r="CU654" s="109"/>
      <c r="CV654" s="109"/>
      <c r="CW654" s="109"/>
      <c r="CX654" s="109"/>
      <c r="CY654" s="109"/>
      <c r="CZ654" s="109"/>
    </row>
    <row r="655" spans="1:104" s="110" customFormat="1" ht="45" customHeight="1">
      <c r="A655" s="15">
        <v>185</v>
      </c>
      <c r="B655" s="111"/>
      <c r="C655" s="96" t="s">
        <v>459</v>
      </c>
      <c r="D655" s="96" t="s">
        <v>28</v>
      </c>
      <c r="E655" s="200"/>
      <c r="F655" s="184"/>
      <c r="G655" s="96" t="s">
        <v>5370</v>
      </c>
      <c r="H655" s="166" t="s">
        <v>1269</v>
      </c>
      <c r="I655" s="166"/>
      <c r="J655" s="166"/>
      <c r="K655" s="166">
        <v>43283</v>
      </c>
      <c r="L655" s="299" t="s">
        <v>6552</v>
      </c>
      <c r="M655" s="355"/>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c r="AO655" s="109"/>
      <c r="AP655" s="109"/>
      <c r="AQ655" s="109"/>
      <c r="AR655" s="109"/>
      <c r="AS655" s="109"/>
      <c r="AT655" s="109"/>
      <c r="AU655" s="109"/>
      <c r="AV655" s="109"/>
      <c r="AW655" s="109"/>
      <c r="AX655" s="109"/>
      <c r="AY655" s="109"/>
      <c r="AZ655" s="109"/>
      <c r="BA655" s="109"/>
      <c r="BB655" s="109"/>
      <c r="BC655" s="109"/>
      <c r="BD655" s="109"/>
      <c r="BE655" s="109"/>
      <c r="BF655" s="109"/>
      <c r="BG655" s="109"/>
      <c r="BH655" s="109"/>
      <c r="BI655" s="109"/>
      <c r="BJ655" s="109"/>
      <c r="BK655" s="109"/>
      <c r="BL655" s="109"/>
      <c r="BM655" s="109"/>
      <c r="BN655" s="109"/>
      <c r="BO655" s="109"/>
      <c r="BP655" s="109"/>
      <c r="BQ655" s="109"/>
      <c r="BR655" s="109"/>
      <c r="BS655" s="109"/>
      <c r="BT655" s="109"/>
      <c r="BU655" s="109"/>
      <c r="BV655" s="109"/>
      <c r="BW655" s="109"/>
      <c r="BX655" s="109"/>
      <c r="BY655" s="109"/>
      <c r="BZ655" s="109"/>
      <c r="CA655" s="109"/>
      <c r="CB655" s="109"/>
      <c r="CC655" s="109"/>
      <c r="CD655" s="109"/>
      <c r="CE655" s="109"/>
      <c r="CF655" s="109"/>
      <c r="CG655" s="109"/>
      <c r="CH655" s="109"/>
      <c r="CI655" s="109"/>
      <c r="CJ655" s="109"/>
      <c r="CK655" s="109"/>
      <c r="CL655" s="109"/>
      <c r="CM655" s="109"/>
      <c r="CN655" s="109"/>
      <c r="CO655" s="109"/>
      <c r="CP655" s="109"/>
      <c r="CQ655" s="109"/>
      <c r="CR655" s="109"/>
      <c r="CS655" s="109"/>
      <c r="CT655" s="109"/>
      <c r="CU655" s="109"/>
      <c r="CV655" s="109"/>
      <c r="CW655" s="109"/>
      <c r="CX655" s="109"/>
      <c r="CY655" s="109"/>
      <c r="CZ655" s="109"/>
    </row>
    <row r="656" spans="1:104" s="110" customFormat="1" ht="45" customHeight="1">
      <c r="A656" s="15">
        <v>186</v>
      </c>
      <c r="B656" s="111"/>
      <c r="C656" s="96" t="s">
        <v>460</v>
      </c>
      <c r="D656" s="96" t="s">
        <v>29</v>
      </c>
      <c r="E656" s="200"/>
      <c r="F656" s="184"/>
      <c r="G656" s="96" t="s">
        <v>5371</v>
      </c>
      <c r="H656" s="166" t="s">
        <v>1269</v>
      </c>
      <c r="I656" s="166"/>
      <c r="J656" s="166"/>
      <c r="K656" s="99">
        <v>43271</v>
      </c>
      <c r="L656" s="299" t="s">
        <v>6565</v>
      </c>
      <c r="M656" s="355"/>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c r="AO656" s="109"/>
      <c r="AP656" s="109"/>
      <c r="AQ656" s="109"/>
      <c r="AR656" s="109"/>
      <c r="AS656" s="109"/>
      <c r="AT656" s="109"/>
      <c r="AU656" s="109"/>
      <c r="AV656" s="109"/>
      <c r="AW656" s="109"/>
      <c r="AX656" s="109"/>
      <c r="AY656" s="109"/>
      <c r="AZ656" s="109"/>
      <c r="BA656" s="109"/>
      <c r="BB656" s="109"/>
      <c r="BC656" s="109"/>
      <c r="BD656" s="109"/>
      <c r="BE656" s="109"/>
      <c r="BF656" s="109"/>
      <c r="BG656" s="109"/>
      <c r="BH656" s="109"/>
      <c r="BI656" s="109"/>
      <c r="BJ656" s="109"/>
      <c r="BK656" s="109"/>
      <c r="BL656" s="109"/>
      <c r="BM656" s="109"/>
      <c r="BN656" s="109"/>
      <c r="BO656" s="109"/>
      <c r="BP656" s="109"/>
      <c r="BQ656" s="109"/>
      <c r="BR656" s="109"/>
      <c r="BS656" s="109"/>
      <c r="BT656" s="109"/>
      <c r="BU656" s="109"/>
      <c r="BV656" s="109"/>
      <c r="BW656" s="109"/>
      <c r="BX656" s="109"/>
      <c r="BY656" s="109"/>
      <c r="BZ656" s="109"/>
      <c r="CA656" s="109"/>
      <c r="CB656" s="109"/>
      <c r="CC656" s="109"/>
      <c r="CD656" s="109"/>
      <c r="CE656" s="109"/>
      <c r="CF656" s="109"/>
      <c r="CG656" s="109"/>
      <c r="CH656" s="109"/>
      <c r="CI656" s="109"/>
      <c r="CJ656" s="109"/>
      <c r="CK656" s="109"/>
      <c r="CL656" s="109"/>
      <c r="CM656" s="109"/>
      <c r="CN656" s="109"/>
      <c r="CO656" s="109"/>
      <c r="CP656" s="109"/>
      <c r="CQ656" s="109"/>
      <c r="CR656" s="109"/>
      <c r="CS656" s="109"/>
      <c r="CT656" s="109"/>
      <c r="CU656" s="109"/>
      <c r="CV656" s="109"/>
      <c r="CW656" s="109"/>
      <c r="CX656" s="109"/>
      <c r="CY656" s="109"/>
      <c r="CZ656" s="109"/>
    </row>
    <row r="657" spans="1:104" s="110" customFormat="1" ht="45" customHeight="1">
      <c r="A657" s="15">
        <v>187</v>
      </c>
      <c r="B657" s="111"/>
      <c r="C657" s="96" t="s">
        <v>460</v>
      </c>
      <c r="D657" s="96" t="s">
        <v>29</v>
      </c>
      <c r="E657" s="200"/>
      <c r="F657" s="184"/>
      <c r="G657" s="96" t="s">
        <v>5372</v>
      </c>
      <c r="H657" s="166" t="s">
        <v>1269</v>
      </c>
      <c r="I657" s="166"/>
      <c r="J657" s="166"/>
      <c r="K657" s="99">
        <v>43271</v>
      </c>
      <c r="L657" s="299" t="s">
        <v>6566</v>
      </c>
      <c r="M657" s="355"/>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c r="AO657" s="109"/>
      <c r="AP657" s="109"/>
      <c r="AQ657" s="109"/>
      <c r="AR657" s="109"/>
      <c r="AS657" s="109"/>
      <c r="AT657" s="109"/>
      <c r="AU657" s="109"/>
      <c r="AV657" s="109"/>
      <c r="AW657" s="109"/>
      <c r="AX657" s="109"/>
      <c r="AY657" s="109"/>
      <c r="AZ657" s="109"/>
      <c r="BA657" s="109"/>
      <c r="BB657" s="109"/>
      <c r="BC657" s="109"/>
      <c r="BD657" s="109"/>
      <c r="BE657" s="109"/>
      <c r="BF657" s="109"/>
      <c r="BG657" s="109"/>
      <c r="BH657" s="109"/>
      <c r="BI657" s="109"/>
      <c r="BJ657" s="109"/>
      <c r="BK657" s="109"/>
      <c r="BL657" s="109"/>
      <c r="BM657" s="109"/>
      <c r="BN657" s="109"/>
      <c r="BO657" s="109"/>
      <c r="BP657" s="109"/>
      <c r="BQ657" s="109"/>
      <c r="BR657" s="109"/>
      <c r="BS657" s="109"/>
      <c r="BT657" s="109"/>
      <c r="BU657" s="109"/>
      <c r="BV657" s="109"/>
      <c r="BW657" s="109"/>
      <c r="BX657" s="109"/>
      <c r="BY657" s="109"/>
      <c r="BZ657" s="109"/>
      <c r="CA657" s="109"/>
      <c r="CB657" s="109"/>
      <c r="CC657" s="109"/>
      <c r="CD657" s="109"/>
      <c r="CE657" s="109"/>
      <c r="CF657" s="109"/>
      <c r="CG657" s="109"/>
      <c r="CH657" s="109"/>
      <c r="CI657" s="109"/>
      <c r="CJ657" s="109"/>
      <c r="CK657" s="109"/>
      <c r="CL657" s="109"/>
      <c r="CM657" s="109"/>
      <c r="CN657" s="109"/>
      <c r="CO657" s="109"/>
      <c r="CP657" s="109"/>
      <c r="CQ657" s="109"/>
      <c r="CR657" s="109"/>
      <c r="CS657" s="109"/>
      <c r="CT657" s="109"/>
      <c r="CU657" s="109"/>
      <c r="CV657" s="109"/>
      <c r="CW657" s="109"/>
      <c r="CX657" s="109"/>
      <c r="CY657" s="109"/>
      <c r="CZ657" s="109"/>
    </row>
    <row r="658" spans="1:104" s="110" customFormat="1" ht="45" customHeight="1">
      <c r="A658" s="15">
        <v>188</v>
      </c>
      <c r="B658" s="111"/>
      <c r="C658" s="96" t="s">
        <v>815</v>
      </c>
      <c r="D658" s="96" t="s">
        <v>816</v>
      </c>
      <c r="E658" s="200"/>
      <c r="F658" s="184"/>
      <c r="G658" s="96" t="s">
        <v>817</v>
      </c>
      <c r="H658" s="166" t="s">
        <v>1269</v>
      </c>
      <c r="I658" s="166"/>
      <c r="J658" s="166"/>
      <c r="K658" s="166">
        <v>44365</v>
      </c>
      <c r="L658" s="299" t="s">
        <v>6567</v>
      </c>
      <c r="M658" s="355"/>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c r="AO658" s="109"/>
      <c r="AP658" s="109"/>
      <c r="AQ658" s="109"/>
      <c r="AR658" s="109"/>
      <c r="AS658" s="109"/>
      <c r="AT658" s="109"/>
      <c r="AU658" s="109"/>
      <c r="AV658" s="109"/>
      <c r="AW658" s="109"/>
      <c r="AX658" s="109"/>
      <c r="AY658" s="109"/>
      <c r="AZ658" s="109"/>
      <c r="BA658" s="109"/>
      <c r="BB658" s="109"/>
      <c r="BC658" s="109"/>
      <c r="BD658" s="109"/>
      <c r="BE658" s="109"/>
      <c r="BF658" s="109"/>
      <c r="BG658" s="109"/>
      <c r="BH658" s="109"/>
      <c r="BI658" s="109"/>
      <c r="BJ658" s="109"/>
      <c r="BK658" s="109"/>
      <c r="BL658" s="109"/>
      <c r="BM658" s="109"/>
      <c r="BN658" s="109"/>
      <c r="BO658" s="109"/>
      <c r="BP658" s="109"/>
      <c r="BQ658" s="109"/>
      <c r="BR658" s="109"/>
      <c r="BS658" s="109"/>
      <c r="BT658" s="109"/>
      <c r="BU658" s="109"/>
      <c r="BV658" s="109"/>
      <c r="BW658" s="109"/>
      <c r="BX658" s="109"/>
      <c r="BY658" s="109"/>
      <c r="BZ658" s="109"/>
      <c r="CA658" s="109"/>
      <c r="CB658" s="109"/>
      <c r="CC658" s="109"/>
      <c r="CD658" s="109"/>
      <c r="CE658" s="109"/>
      <c r="CF658" s="109"/>
      <c r="CG658" s="109"/>
      <c r="CH658" s="109"/>
      <c r="CI658" s="109"/>
      <c r="CJ658" s="109"/>
      <c r="CK658" s="109"/>
      <c r="CL658" s="109"/>
      <c r="CM658" s="109"/>
      <c r="CN658" s="109"/>
      <c r="CO658" s="109"/>
      <c r="CP658" s="109"/>
      <c r="CQ658" s="109"/>
      <c r="CR658" s="109"/>
      <c r="CS658" s="109"/>
      <c r="CT658" s="109"/>
      <c r="CU658" s="109"/>
      <c r="CV658" s="109"/>
      <c r="CW658" s="109"/>
      <c r="CX658" s="109"/>
      <c r="CY658" s="109"/>
      <c r="CZ658" s="109"/>
    </row>
    <row r="659" spans="1:104" s="110" customFormat="1" ht="45" customHeight="1">
      <c r="A659" s="15">
        <v>189</v>
      </c>
      <c r="B659" s="111"/>
      <c r="C659" s="96" t="s">
        <v>815</v>
      </c>
      <c r="D659" s="96" t="s">
        <v>818</v>
      </c>
      <c r="E659" s="200"/>
      <c r="F659" s="184"/>
      <c r="G659" s="96" t="s">
        <v>819</v>
      </c>
      <c r="H659" s="166" t="s">
        <v>1269</v>
      </c>
      <c r="I659" s="166"/>
      <c r="J659" s="166"/>
      <c r="K659" s="166">
        <v>44365</v>
      </c>
      <c r="L659" s="299" t="s">
        <v>6568</v>
      </c>
      <c r="M659" s="355"/>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c r="AO659" s="109"/>
      <c r="AP659" s="109"/>
      <c r="AQ659" s="109"/>
      <c r="AR659" s="109"/>
      <c r="AS659" s="109"/>
      <c r="AT659" s="109"/>
      <c r="AU659" s="109"/>
      <c r="AV659" s="109"/>
      <c r="AW659" s="109"/>
      <c r="AX659" s="109"/>
      <c r="AY659" s="109"/>
      <c r="AZ659" s="109"/>
      <c r="BA659" s="109"/>
      <c r="BB659" s="109"/>
      <c r="BC659" s="109"/>
      <c r="BD659" s="109"/>
      <c r="BE659" s="109"/>
      <c r="BF659" s="109"/>
      <c r="BG659" s="109"/>
      <c r="BH659" s="109"/>
      <c r="BI659" s="109"/>
      <c r="BJ659" s="109"/>
      <c r="BK659" s="109"/>
      <c r="BL659" s="109"/>
      <c r="BM659" s="109"/>
      <c r="BN659" s="109"/>
      <c r="BO659" s="109"/>
      <c r="BP659" s="109"/>
      <c r="BQ659" s="109"/>
      <c r="BR659" s="109"/>
      <c r="BS659" s="109"/>
      <c r="BT659" s="109"/>
      <c r="BU659" s="109"/>
      <c r="BV659" s="109"/>
      <c r="BW659" s="109"/>
      <c r="BX659" s="109"/>
      <c r="BY659" s="109"/>
      <c r="BZ659" s="109"/>
      <c r="CA659" s="109"/>
      <c r="CB659" s="109"/>
      <c r="CC659" s="109"/>
      <c r="CD659" s="109"/>
      <c r="CE659" s="109"/>
      <c r="CF659" s="109"/>
      <c r="CG659" s="109"/>
      <c r="CH659" s="109"/>
      <c r="CI659" s="109"/>
      <c r="CJ659" s="109"/>
      <c r="CK659" s="109"/>
      <c r="CL659" s="109"/>
      <c r="CM659" s="109"/>
      <c r="CN659" s="109"/>
      <c r="CO659" s="109"/>
      <c r="CP659" s="109"/>
      <c r="CQ659" s="109"/>
      <c r="CR659" s="109"/>
      <c r="CS659" s="109"/>
      <c r="CT659" s="109"/>
      <c r="CU659" s="109"/>
      <c r="CV659" s="109"/>
      <c r="CW659" s="109"/>
      <c r="CX659" s="109"/>
      <c r="CY659" s="109"/>
      <c r="CZ659" s="109"/>
    </row>
    <row r="660" spans="1:104" s="110" customFormat="1" ht="45" customHeight="1">
      <c r="A660" s="15">
        <v>190</v>
      </c>
      <c r="B660" s="111"/>
      <c r="C660" s="96" t="s">
        <v>1794</v>
      </c>
      <c r="D660" s="96" t="s">
        <v>1792</v>
      </c>
      <c r="E660" s="200"/>
      <c r="F660" s="184"/>
      <c r="G660" s="96" t="s">
        <v>1793</v>
      </c>
      <c r="H660" s="166" t="s">
        <v>1269</v>
      </c>
      <c r="I660" s="166"/>
      <c r="J660" s="166"/>
      <c r="K660" s="99">
        <v>43283</v>
      </c>
      <c r="L660" s="299" t="s">
        <v>6569</v>
      </c>
      <c r="M660" s="355"/>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c r="AO660" s="109"/>
      <c r="AP660" s="109"/>
      <c r="AQ660" s="109"/>
      <c r="AR660" s="109"/>
      <c r="AS660" s="109"/>
      <c r="AT660" s="109"/>
      <c r="AU660" s="109"/>
      <c r="AV660" s="109"/>
      <c r="AW660" s="109"/>
      <c r="AX660" s="109"/>
      <c r="AY660" s="109"/>
      <c r="AZ660" s="109"/>
      <c r="BA660" s="109"/>
      <c r="BB660" s="109"/>
      <c r="BC660" s="109"/>
      <c r="BD660" s="109"/>
      <c r="BE660" s="109"/>
      <c r="BF660" s="109"/>
      <c r="BG660" s="109"/>
      <c r="BH660" s="109"/>
      <c r="BI660" s="109"/>
      <c r="BJ660" s="109"/>
      <c r="BK660" s="109"/>
      <c r="BL660" s="109"/>
      <c r="BM660" s="109"/>
      <c r="BN660" s="109"/>
      <c r="BO660" s="109"/>
      <c r="BP660" s="109"/>
      <c r="BQ660" s="109"/>
      <c r="BR660" s="109"/>
      <c r="BS660" s="109"/>
      <c r="BT660" s="109"/>
      <c r="BU660" s="109"/>
      <c r="BV660" s="109"/>
      <c r="BW660" s="109"/>
      <c r="BX660" s="109"/>
      <c r="BY660" s="109"/>
      <c r="BZ660" s="109"/>
      <c r="CA660" s="109"/>
      <c r="CB660" s="109"/>
      <c r="CC660" s="109"/>
      <c r="CD660" s="109"/>
      <c r="CE660" s="109"/>
      <c r="CF660" s="109"/>
      <c r="CG660" s="109"/>
      <c r="CH660" s="109"/>
      <c r="CI660" s="109"/>
      <c r="CJ660" s="109"/>
      <c r="CK660" s="109"/>
      <c r="CL660" s="109"/>
      <c r="CM660" s="109"/>
      <c r="CN660" s="109"/>
      <c r="CO660" s="109"/>
      <c r="CP660" s="109"/>
      <c r="CQ660" s="109"/>
      <c r="CR660" s="109"/>
      <c r="CS660" s="109"/>
      <c r="CT660" s="109"/>
      <c r="CU660" s="109"/>
      <c r="CV660" s="109"/>
      <c r="CW660" s="109"/>
      <c r="CX660" s="109"/>
      <c r="CY660" s="109"/>
      <c r="CZ660" s="109"/>
    </row>
    <row r="661" spans="1:104" s="110" customFormat="1" ht="45" customHeight="1">
      <c r="A661" s="15">
        <v>191</v>
      </c>
      <c r="B661" s="111"/>
      <c r="C661" s="96" t="s">
        <v>1795</v>
      </c>
      <c r="D661" s="96" t="s">
        <v>1796</v>
      </c>
      <c r="E661" s="200"/>
      <c r="F661" s="184"/>
      <c r="G661" s="96" t="s">
        <v>1797</v>
      </c>
      <c r="H661" s="166" t="s">
        <v>1269</v>
      </c>
      <c r="I661" s="166"/>
      <c r="J661" s="166"/>
      <c r="K661" s="99">
        <v>43287</v>
      </c>
      <c r="L661" s="299" t="s">
        <v>6570</v>
      </c>
      <c r="M661" s="355"/>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c r="AO661" s="109"/>
      <c r="AP661" s="109"/>
      <c r="AQ661" s="109"/>
      <c r="AR661" s="109"/>
      <c r="AS661" s="109"/>
      <c r="AT661" s="109"/>
      <c r="AU661" s="109"/>
      <c r="AV661" s="109"/>
      <c r="AW661" s="109"/>
      <c r="AX661" s="109"/>
      <c r="AY661" s="109"/>
      <c r="AZ661" s="109"/>
      <c r="BA661" s="109"/>
      <c r="BB661" s="109"/>
      <c r="BC661" s="109"/>
      <c r="BD661" s="109"/>
      <c r="BE661" s="109"/>
      <c r="BF661" s="109"/>
      <c r="BG661" s="109"/>
      <c r="BH661" s="109"/>
      <c r="BI661" s="109"/>
      <c r="BJ661" s="109"/>
      <c r="BK661" s="109"/>
      <c r="BL661" s="109"/>
      <c r="BM661" s="109"/>
      <c r="BN661" s="109"/>
      <c r="BO661" s="109"/>
      <c r="BP661" s="109"/>
      <c r="BQ661" s="109"/>
      <c r="BR661" s="109"/>
      <c r="BS661" s="109"/>
      <c r="BT661" s="109"/>
      <c r="BU661" s="109"/>
      <c r="BV661" s="109"/>
      <c r="BW661" s="109"/>
      <c r="BX661" s="109"/>
      <c r="BY661" s="109"/>
      <c r="BZ661" s="109"/>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row>
    <row r="662" spans="1:104" s="110" customFormat="1" ht="45" customHeight="1">
      <c r="A662" s="15">
        <v>192</v>
      </c>
      <c r="B662" s="111"/>
      <c r="C662" s="96" t="s">
        <v>1561</v>
      </c>
      <c r="D662" s="96" t="s">
        <v>1562</v>
      </c>
      <c r="E662" s="200"/>
      <c r="F662" s="184"/>
      <c r="G662" s="96" t="s">
        <v>1563</v>
      </c>
      <c r="H662" s="166" t="s">
        <v>1269</v>
      </c>
      <c r="I662" s="166"/>
      <c r="J662" s="166"/>
      <c r="K662" s="166">
        <v>44339</v>
      </c>
      <c r="L662" s="299" t="s">
        <v>6571</v>
      </c>
      <c r="M662" s="355"/>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c r="AO662" s="109"/>
      <c r="AP662" s="109"/>
      <c r="AQ662" s="109"/>
      <c r="AR662" s="109"/>
      <c r="AS662" s="109"/>
      <c r="AT662" s="109"/>
      <c r="AU662" s="109"/>
      <c r="AV662" s="109"/>
      <c r="AW662" s="109"/>
      <c r="AX662" s="109"/>
      <c r="AY662" s="109"/>
      <c r="AZ662" s="109"/>
      <c r="BA662" s="109"/>
      <c r="BB662" s="109"/>
      <c r="BC662" s="109"/>
      <c r="BD662" s="109"/>
      <c r="BE662" s="109"/>
      <c r="BF662" s="109"/>
      <c r="BG662" s="109"/>
      <c r="BH662" s="109"/>
      <c r="BI662" s="109"/>
      <c r="BJ662" s="109"/>
      <c r="BK662" s="109"/>
      <c r="BL662" s="109"/>
      <c r="BM662" s="109"/>
      <c r="BN662" s="109"/>
      <c r="BO662" s="109"/>
      <c r="BP662" s="109"/>
      <c r="BQ662" s="109"/>
      <c r="BR662" s="109"/>
      <c r="BS662" s="109"/>
      <c r="BT662" s="109"/>
      <c r="BU662" s="109"/>
      <c r="BV662" s="109"/>
      <c r="BW662" s="109"/>
      <c r="BX662" s="109"/>
      <c r="BY662" s="109"/>
      <c r="BZ662" s="109"/>
      <c r="CA662" s="109"/>
      <c r="CB662" s="109"/>
      <c r="CC662" s="109"/>
      <c r="CD662" s="109"/>
      <c r="CE662" s="109"/>
      <c r="CF662" s="109"/>
      <c r="CG662" s="109"/>
      <c r="CH662" s="109"/>
      <c r="CI662" s="109"/>
      <c r="CJ662" s="109"/>
      <c r="CK662" s="109"/>
      <c r="CL662" s="109"/>
      <c r="CM662" s="109"/>
      <c r="CN662" s="109"/>
      <c r="CO662" s="109"/>
      <c r="CP662" s="109"/>
      <c r="CQ662" s="109"/>
      <c r="CR662" s="109"/>
      <c r="CS662" s="109"/>
      <c r="CT662" s="109"/>
      <c r="CU662" s="109"/>
      <c r="CV662" s="109"/>
      <c r="CW662" s="109"/>
      <c r="CX662" s="109"/>
      <c r="CY662" s="109"/>
      <c r="CZ662" s="109"/>
    </row>
    <row r="663" spans="1:104" s="110" customFormat="1" ht="45" customHeight="1">
      <c r="A663" s="15">
        <v>193</v>
      </c>
      <c r="B663" s="111"/>
      <c r="C663" s="96" t="s">
        <v>2332</v>
      </c>
      <c r="D663" s="96" t="s">
        <v>2558</v>
      </c>
      <c r="E663" s="200"/>
      <c r="F663" s="184"/>
      <c r="G663" s="96" t="s">
        <v>2559</v>
      </c>
      <c r="H663" s="166" t="s">
        <v>1269</v>
      </c>
      <c r="I663" s="166"/>
      <c r="J663" s="166"/>
      <c r="K663" s="99">
        <v>43962</v>
      </c>
      <c r="L663" s="299" t="s">
        <v>2333</v>
      </c>
      <c r="M663" s="355"/>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c r="AO663" s="109"/>
      <c r="AP663" s="109"/>
      <c r="AQ663" s="109"/>
      <c r="AR663" s="109"/>
      <c r="AS663" s="109"/>
      <c r="AT663" s="109"/>
      <c r="AU663" s="109"/>
      <c r="AV663" s="109"/>
      <c r="AW663" s="109"/>
      <c r="AX663" s="109"/>
      <c r="AY663" s="109"/>
      <c r="AZ663" s="109"/>
      <c r="BA663" s="109"/>
      <c r="BB663" s="109"/>
      <c r="BC663" s="109"/>
      <c r="BD663" s="109"/>
      <c r="BE663" s="109"/>
      <c r="BF663" s="109"/>
      <c r="BG663" s="109"/>
      <c r="BH663" s="109"/>
      <c r="BI663" s="109"/>
      <c r="BJ663" s="109"/>
      <c r="BK663" s="109"/>
      <c r="BL663" s="109"/>
      <c r="BM663" s="109"/>
      <c r="BN663" s="109"/>
      <c r="BO663" s="109"/>
      <c r="BP663" s="109"/>
      <c r="BQ663" s="109"/>
      <c r="BR663" s="109"/>
      <c r="BS663" s="109"/>
      <c r="BT663" s="109"/>
      <c r="BU663" s="109"/>
      <c r="BV663" s="109"/>
      <c r="BW663" s="109"/>
      <c r="BX663" s="109"/>
      <c r="BY663" s="109"/>
      <c r="BZ663" s="109"/>
      <c r="CA663" s="109"/>
      <c r="CB663" s="109"/>
      <c r="CC663" s="109"/>
      <c r="CD663" s="109"/>
      <c r="CE663" s="109"/>
      <c r="CF663" s="109"/>
      <c r="CG663" s="109"/>
      <c r="CH663" s="109"/>
      <c r="CI663" s="109"/>
      <c r="CJ663" s="109"/>
      <c r="CK663" s="109"/>
      <c r="CL663" s="109"/>
      <c r="CM663" s="109"/>
      <c r="CN663" s="109"/>
      <c r="CO663" s="109"/>
      <c r="CP663" s="109"/>
      <c r="CQ663" s="109"/>
      <c r="CR663" s="109"/>
      <c r="CS663" s="109"/>
      <c r="CT663" s="109"/>
      <c r="CU663" s="109"/>
      <c r="CV663" s="109"/>
      <c r="CW663" s="109"/>
      <c r="CX663" s="109"/>
      <c r="CY663" s="109"/>
      <c r="CZ663" s="109"/>
    </row>
    <row r="664" spans="1:104" s="110" customFormat="1" ht="45" customHeight="1">
      <c r="A664" s="15">
        <v>194</v>
      </c>
      <c r="B664" s="111"/>
      <c r="C664" s="96" t="s">
        <v>271</v>
      </c>
      <c r="D664" s="96" t="s">
        <v>272</v>
      </c>
      <c r="E664" s="200"/>
      <c r="F664" s="184"/>
      <c r="G664" s="96" t="s">
        <v>273</v>
      </c>
      <c r="H664" s="166" t="s">
        <v>1269</v>
      </c>
      <c r="I664" s="166"/>
      <c r="J664" s="166"/>
      <c r="K664" s="99">
        <v>43357</v>
      </c>
      <c r="L664" s="299" t="s">
        <v>6572</v>
      </c>
      <c r="M664" s="355"/>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c r="AO664" s="109"/>
      <c r="AP664" s="109"/>
      <c r="AQ664" s="109"/>
      <c r="AR664" s="109"/>
      <c r="AS664" s="109"/>
      <c r="AT664" s="109"/>
      <c r="AU664" s="109"/>
      <c r="AV664" s="109"/>
      <c r="AW664" s="109"/>
      <c r="AX664" s="109"/>
      <c r="AY664" s="109"/>
      <c r="AZ664" s="109"/>
      <c r="BA664" s="109"/>
      <c r="BB664" s="109"/>
      <c r="BC664" s="109"/>
      <c r="BD664" s="109"/>
      <c r="BE664" s="109"/>
      <c r="BF664" s="109"/>
      <c r="BG664" s="109"/>
      <c r="BH664" s="109"/>
      <c r="BI664" s="109"/>
      <c r="BJ664" s="109"/>
      <c r="BK664" s="109"/>
      <c r="BL664" s="109"/>
      <c r="BM664" s="109"/>
      <c r="BN664" s="109"/>
      <c r="BO664" s="109"/>
      <c r="BP664" s="109"/>
      <c r="BQ664" s="109"/>
      <c r="BR664" s="109"/>
      <c r="BS664" s="109"/>
      <c r="BT664" s="109"/>
      <c r="BU664" s="109"/>
      <c r="BV664" s="109"/>
      <c r="BW664" s="109"/>
      <c r="BX664" s="109"/>
      <c r="BY664" s="109"/>
      <c r="BZ664" s="109"/>
      <c r="CA664" s="109"/>
      <c r="CB664" s="109"/>
      <c r="CC664" s="109"/>
      <c r="CD664" s="109"/>
      <c r="CE664" s="109"/>
      <c r="CF664" s="109"/>
      <c r="CG664" s="109"/>
      <c r="CH664" s="109"/>
      <c r="CI664" s="109"/>
      <c r="CJ664" s="109"/>
      <c r="CK664" s="109"/>
      <c r="CL664" s="109"/>
      <c r="CM664" s="109"/>
      <c r="CN664" s="109"/>
      <c r="CO664" s="109"/>
      <c r="CP664" s="109"/>
      <c r="CQ664" s="109"/>
      <c r="CR664" s="109"/>
      <c r="CS664" s="109"/>
      <c r="CT664" s="109"/>
      <c r="CU664" s="109"/>
      <c r="CV664" s="109"/>
      <c r="CW664" s="109"/>
      <c r="CX664" s="109"/>
      <c r="CY664" s="109"/>
      <c r="CZ664" s="109"/>
    </row>
    <row r="665" spans="1:104" s="110" customFormat="1" ht="45" customHeight="1">
      <c r="A665" s="15">
        <v>195</v>
      </c>
      <c r="B665" s="111"/>
      <c r="C665" s="96" t="s">
        <v>1894</v>
      </c>
      <c r="D665" s="96" t="s">
        <v>1089</v>
      </c>
      <c r="E665" s="200"/>
      <c r="F665" s="184"/>
      <c r="G665" s="96" t="s">
        <v>1895</v>
      </c>
      <c r="H665" s="166" t="s">
        <v>1269</v>
      </c>
      <c r="I665" s="166"/>
      <c r="J665" s="166"/>
      <c r="K665" s="166">
        <v>44208</v>
      </c>
      <c r="L665" s="299" t="s">
        <v>1896</v>
      </c>
      <c r="M665" s="355"/>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c r="AO665" s="109"/>
      <c r="AP665" s="109"/>
      <c r="AQ665" s="109"/>
      <c r="AR665" s="109"/>
      <c r="AS665" s="109"/>
      <c r="AT665" s="109"/>
      <c r="AU665" s="109"/>
      <c r="AV665" s="109"/>
      <c r="AW665" s="109"/>
      <c r="AX665" s="109"/>
      <c r="AY665" s="109"/>
      <c r="AZ665" s="109"/>
      <c r="BA665" s="109"/>
      <c r="BB665" s="109"/>
      <c r="BC665" s="109"/>
      <c r="BD665" s="109"/>
      <c r="BE665" s="109"/>
      <c r="BF665" s="109"/>
      <c r="BG665" s="109"/>
      <c r="BH665" s="109"/>
      <c r="BI665" s="109"/>
      <c r="BJ665" s="109"/>
      <c r="BK665" s="109"/>
      <c r="BL665" s="109"/>
      <c r="BM665" s="109"/>
      <c r="BN665" s="109"/>
      <c r="BO665" s="109"/>
      <c r="BP665" s="109"/>
      <c r="BQ665" s="109"/>
      <c r="BR665" s="109"/>
      <c r="BS665" s="109"/>
      <c r="BT665" s="109"/>
      <c r="BU665" s="109"/>
      <c r="BV665" s="109"/>
      <c r="BW665" s="109"/>
      <c r="BX665" s="109"/>
      <c r="BY665" s="109"/>
      <c r="BZ665" s="109"/>
      <c r="CA665" s="109"/>
      <c r="CB665" s="109"/>
      <c r="CC665" s="109"/>
      <c r="CD665" s="109"/>
      <c r="CE665" s="109"/>
      <c r="CF665" s="109"/>
      <c r="CG665" s="109"/>
      <c r="CH665" s="109"/>
      <c r="CI665" s="109"/>
      <c r="CJ665" s="109"/>
      <c r="CK665" s="109"/>
      <c r="CL665" s="109"/>
      <c r="CM665" s="109"/>
      <c r="CN665" s="109"/>
      <c r="CO665" s="109"/>
      <c r="CP665" s="109"/>
      <c r="CQ665" s="109"/>
      <c r="CR665" s="109"/>
      <c r="CS665" s="109"/>
      <c r="CT665" s="109"/>
      <c r="CU665" s="109"/>
      <c r="CV665" s="109"/>
      <c r="CW665" s="109"/>
      <c r="CX665" s="109"/>
      <c r="CY665" s="109"/>
      <c r="CZ665" s="109"/>
    </row>
    <row r="666" spans="1:104" s="110" customFormat="1" ht="45" customHeight="1">
      <c r="A666" s="15">
        <v>196</v>
      </c>
      <c r="B666" s="111"/>
      <c r="C666" s="96" t="s">
        <v>1897</v>
      </c>
      <c r="D666" s="96" t="s">
        <v>1898</v>
      </c>
      <c r="E666" s="200"/>
      <c r="F666" s="184"/>
      <c r="G666" s="96" t="s">
        <v>379</v>
      </c>
      <c r="H666" s="166" t="s">
        <v>1269</v>
      </c>
      <c r="I666" s="166"/>
      <c r="J666" s="166"/>
      <c r="K666" s="166">
        <v>44027</v>
      </c>
      <c r="L666" s="299" t="s">
        <v>1899</v>
      </c>
      <c r="M666" s="355"/>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c r="AO666" s="109"/>
      <c r="AP666" s="109"/>
      <c r="AQ666" s="109"/>
      <c r="AR666" s="109"/>
      <c r="AS666" s="109"/>
      <c r="AT666" s="109"/>
      <c r="AU666" s="109"/>
      <c r="AV666" s="109"/>
      <c r="AW666" s="109"/>
      <c r="AX666" s="109"/>
      <c r="AY666" s="109"/>
      <c r="AZ666" s="109"/>
      <c r="BA666" s="109"/>
      <c r="BB666" s="109"/>
      <c r="BC666" s="109"/>
      <c r="BD666" s="109"/>
      <c r="BE666" s="109"/>
      <c r="BF666" s="109"/>
      <c r="BG666" s="109"/>
      <c r="BH666" s="109"/>
      <c r="BI666" s="109"/>
      <c r="BJ666" s="109"/>
      <c r="BK666" s="109"/>
      <c r="BL666" s="109"/>
      <c r="BM666" s="109"/>
      <c r="BN666" s="109"/>
      <c r="BO666" s="109"/>
      <c r="BP666" s="109"/>
      <c r="BQ666" s="109"/>
      <c r="BR666" s="109"/>
      <c r="BS666" s="109"/>
      <c r="BT666" s="109"/>
      <c r="BU666" s="109"/>
      <c r="BV666" s="109"/>
      <c r="BW666" s="109"/>
      <c r="BX666" s="109"/>
      <c r="BY666" s="109"/>
      <c r="BZ666" s="109"/>
      <c r="CA666" s="109"/>
      <c r="CB666" s="109"/>
      <c r="CC666" s="109"/>
      <c r="CD666" s="109"/>
      <c r="CE666" s="109"/>
      <c r="CF666" s="109"/>
      <c r="CG666" s="109"/>
      <c r="CH666" s="109"/>
      <c r="CI666" s="109"/>
      <c r="CJ666" s="109"/>
      <c r="CK666" s="109"/>
      <c r="CL666" s="109"/>
      <c r="CM666" s="109"/>
      <c r="CN666" s="109"/>
      <c r="CO666" s="109"/>
      <c r="CP666" s="109"/>
      <c r="CQ666" s="109"/>
      <c r="CR666" s="109"/>
      <c r="CS666" s="109"/>
      <c r="CT666" s="109"/>
      <c r="CU666" s="109"/>
      <c r="CV666" s="109"/>
      <c r="CW666" s="109"/>
      <c r="CX666" s="109"/>
      <c r="CY666" s="109"/>
      <c r="CZ666" s="109"/>
    </row>
    <row r="667" spans="1:104" s="110" customFormat="1" ht="45" customHeight="1">
      <c r="A667" s="15">
        <v>197</v>
      </c>
      <c r="B667" s="111"/>
      <c r="C667" s="97" t="s">
        <v>2839</v>
      </c>
      <c r="D667" s="97" t="s">
        <v>2840</v>
      </c>
      <c r="E667" s="200"/>
      <c r="F667" s="184"/>
      <c r="G667" s="96" t="s">
        <v>5373</v>
      </c>
      <c r="H667" s="166" t="s">
        <v>1269</v>
      </c>
      <c r="I667" s="166"/>
      <c r="J667" s="166"/>
      <c r="K667" s="166">
        <v>44302</v>
      </c>
      <c r="L667" s="312" t="s">
        <v>6573</v>
      </c>
      <c r="M667" s="355"/>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c r="AO667" s="109"/>
      <c r="AP667" s="109"/>
      <c r="AQ667" s="109"/>
      <c r="AR667" s="109"/>
      <c r="AS667" s="109"/>
      <c r="AT667" s="109"/>
      <c r="AU667" s="109"/>
      <c r="AV667" s="109"/>
      <c r="AW667" s="109"/>
      <c r="AX667" s="109"/>
      <c r="AY667" s="109"/>
      <c r="AZ667" s="109"/>
      <c r="BA667" s="109"/>
      <c r="BB667" s="109"/>
      <c r="BC667" s="109"/>
      <c r="BD667" s="109"/>
      <c r="BE667" s="109"/>
      <c r="BF667" s="109"/>
      <c r="BG667" s="109"/>
      <c r="BH667" s="109"/>
      <c r="BI667" s="109"/>
      <c r="BJ667" s="109"/>
      <c r="BK667" s="109"/>
      <c r="BL667" s="109"/>
      <c r="BM667" s="109"/>
      <c r="BN667" s="109"/>
      <c r="BO667" s="109"/>
      <c r="BP667" s="109"/>
      <c r="BQ667" s="109"/>
      <c r="BR667" s="109"/>
      <c r="BS667" s="109"/>
      <c r="BT667" s="109"/>
      <c r="BU667" s="109"/>
      <c r="BV667" s="109"/>
      <c r="BW667" s="109"/>
      <c r="BX667" s="109"/>
      <c r="BY667" s="109"/>
      <c r="BZ667" s="109"/>
      <c r="CA667" s="109"/>
      <c r="CB667" s="109"/>
      <c r="CC667" s="109"/>
      <c r="CD667" s="109"/>
      <c r="CE667" s="109"/>
      <c r="CF667" s="109"/>
      <c r="CG667" s="109"/>
      <c r="CH667" s="109"/>
      <c r="CI667" s="109"/>
      <c r="CJ667" s="109"/>
      <c r="CK667" s="109"/>
      <c r="CL667" s="109"/>
      <c r="CM667" s="109"/>
      <c r="CN667" s="109"/>
      <c r="CO667" s="109"/>
      <c r="CP667" s="109"/>
      <c r="CQ667" s="109"/>
      <c r="CR667" s="109"/>
      <c r="CS667" s="109"/>
      <c r="CT667" s="109"/>
      <c r="CU667" s="109"/>
      <c r="CV667" s="109"/>
      <c r="CW667" s="109"/>
      <c r="CX667" s="109"/>
      <c r="CY667" s="109"/>
      <c r="CZ667" s="109"/>
    </row>
    <row r="668" spans="1:104" s="110" customFormat="1" ht="45" customHeight="1">
      <c r="A668" s="15">
        <v>198</v>
      </c>
      <c r="B668" s="111"/>
      <c r="C668" s="96" t="s">
        <v>2340</v>
      </c>
      <c r="D668" s="96" t="s">
        <v>256</v>
      </c>
      <c r="E668" s="200"/>
      <c r="F668" s="184"/>
      <c r="G668" s="96" t="s">
        <v>2341</v>
      </c>
      <c r="H668" s="166" t="s">
        <v>1269</v>
      </c>
      <c r="I668" s="166"/>
      <c r="J668" s="166"/>
      <c r="K668" s="166">
        <v>44361</v>
      </c>
      <c r="L668" s="299" t="s">
        <v>6574</v>
      </c>
      <c r="M668" s="355"/>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c r="AO668" s="109"/>
      <c r="AP668" s="109"/>
      <c r="AQ668" s="109"/>
      <c r="AR668" s="109"/>
      <c r="AS668" s="109"/>
      <c r="AT668" s="109"/>
      <c r="AU668" s="109"/>
      <c r="AV668" s="109"/>
      <c r="AW668" s="109"/>
      <c r="AX668" s="109"/>
      <c r="AY668" s="109"/>
      <c r="AZ668" s="109"/>
      <c r="BA668" s="109"/>
      <c r="BB668" s="109"/>
      <c r="BC668" s="109"/>
      <c r="BD668" s="109"/>
      <c r="BE668" s="109"/>
      <c r="BF668" s="109"/>
      <c r="BG668" s="109"/>
      <c r="BH668" s="109"/>
      <c r="BI668" s="109"/>
      <c r="BJ668" s="109"/>
      <c r="BK668" s="109"/>
      <c r="BL668" s="109"/>
      <c r="BM668" s="109"/>
      <c r="BN668" s="109"/>
      <c r="BO668" s="109"/>
      <c r="BP668" s="109"/>
      <c r="BQ668" s="109"/>
      <c r="BR668" s="109"/>
      <c r="BS668" s="109"/>
      <c r="BT668" s="109"/>
      <c r="BU668" s="109"/>
      <c r="BV668" s="109"/>
      <c r="BW668" s="109"/>
      <c r="BX668" s="109"/>
      <c r="BY668" s="109"/>
      <c r="BZ668" s="109"/>
      <c r="CA668" s="109"/>
      <c r="CB668" s="109"/>
      <c r="CC668" s="109"/>
      <c r="CD668" s="109"/>
      <c r="CE668" s="109"/>
      <c r="CF668" s="109"/>
      <c r="CG668" s="109"/>
      <c r="CH668" s="109"/>
      <c r="CI668" s="109"/>
      <c r="CJ668" s="109"/>
      <c r="CK668" s="109"/>
      <c r="CL668" s="109"/>
      <c r="CM668" s="109"/>
      <c r="CN668" s="109"/>
      <c r="CO668" s="109"/>
      <c r="CP668" s="109"/>
      <c r="CQ668" s="109"/>
      <c r="CR668" s="109"/>
      <c r="CS668" s="109"/>
      <c r="CT668" s="109"/>
      <c r="CU668" s="109"/>
      <c r="CV668" s="109"/>
      <c r="CW668" s="109"/>
      <c r="CX668" s="109"/>
      <c r="CY668" s="109"/>
      <c r="CZ668" s="109"/>
    </row>
    <row r="669" spans="1:104" s="110" customFormat="1" ht="45" customHeight="1">
      <c r="A669" s="15">
        <v>199</v>
      </c>
      <c r="B669" s="111"/>
      <c r="C669" s="96" t="s">
        <v>2353</v>
      </c>
      <c r="D669" s="96" t="s">
        <v>2354</v>
      </c>
      <c r="E669" s="200"/>
      <c r="F669" s="184"/>
      <c r="G669" s="96" t="s">
        <v>2355</v>
      </c>
      <c r="H669" s="166" t="s">
        <v>1269</v>
      </c>
      <c r="I669" s="166"/>
      <c r="J669" s="166"/>
      <c r="K669" s="166" t="s">
        <v>2356</v>
      </c>
      <c r="L669" s="299" t="s">
        <v>6575</v>
      </c>
      <c r="M669" s="355"/>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c r="AO669" s="109"/>
      <c r="AP669" s="109"/>
      <c r="AQ669" s="109"/>
      <c r="AR669" s="109"/>
      <c r="AS669" s="109"/>
      <c r="AT669" s="109"/>
      <c r="AU669" s="109"/>
      <c r="AV669" s="109"/>
      <c r="AW669" s="109"/>
      <c r="AX669" s="109"/>
      <c r="AY669" s="109"/>
      <c r="AZ669" s="109"/>
      <c r="BA669" s="109"/>
      <c r="BB669" s="109"/>
      <c r="BC669" s="109"/>
      <c r="BD669" s="109"/>
      <c r="BE669" s="109"/>
      <c r="BF669" s="109"/>
      <c r="BG669" s="109"/>
      <c r="BH669" s="109"/>
      <c r="BI669" s="109"/>
      <c r="BJ669" s="109"/>
      <c r="BK669" s="109"/>
      <c r="BL669" s="109"/>
      <c r="BM669" s="109"/>
      <c r="BN669" s="109"/>
      <c r="BO669" s="109"/>
      <c r="BP669" s="109"/>
      <c r="BQ669" s="109"/>
      <c r="BR669" s="109"/>
      <c r="BS669" s="109"/>
      <c r="BT669" s="109"/>
      <c r="BU669" s="109"/>
      <c r="BV669" s="109"/>
      <c r="BW669" s="109"/>
      <c r="BX669" s="109"/>
      <c r="BY669" s="109"/>
      <c r="BZ669" s="109"/>
      <c r="CA669" s="109"/>
      <c r="CB669" s="109"/>
      <c r="CC669" s="109"/>
      <c r="CD669" s="109"/>
      <c r="CE669" s="109"/>
      <c r="CF669" s="109"/>
      <c r="CG669" s="109"/>
      <c r="CH669" s="109"/>
      <c r="CI669" s="109"/>
      <c r="CJ669" s="109"/>
      <c r="CK669" s="109"/>
      <c r="CL669" s="109"/>
      <c r="CM669" s="109"/>
      <c r="CN669" s="109"/>
      <c r="CO669" s="109"/>
      <c r="CP669" s="109"/>
      <c r="CQ669" s="109"/>
      <c r="CR669" s="109"/>
      <c r="CS669" s="109"/>
      <c r="CT669" s="109"/>
      <c r="CU669" s="109"/>
      <c r="CV669" s="109"/>
      <c r="CW669" s="109"/>
      <c r="CX669" s="109"/>
      <c r="CY669" s="109"/>
      <c r="CZ669" s="109"/>
    </row>
    <row r="670" spans="1:104" s="110" customFormat="1" ht="45" customHeight="1">
      <c r="A670" s="15">
        <v>200</v>
      </c>
      <c r="B670" s="111"/>
      <c r="C670" s="96" t="s">
        <v>2983</v>
      </c>
      <c r="D670" s="96" t="s">
        <v>2348</v>
      </c>
      <c r="E670" s="200"/>
      <c r="F670" s="184"/>
      <c r="G670" s="96" t="s">
        <v>2984</v>
      </c>
      <c r="H670" s="171" t="s">
        <v>1269</v>
      </c>
      <c r="I670" s="171"/>
      <c r="J670" s="171"/>
      <c r="K670" s="99">
        <v>44321</v>
      </c>
      <c r="L670" s="297" t="s">
        <v>6576</v>
      </c>
      <c r="M670" s="355"/>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c r="AO670" s="109"/>
      <c r="AP670" s="109"/>
      <c r="AQ670" s="109"/>
      <c r="AR670" s="109"/>
      <c r="AS670" s="109"/>
      <c r="AT670" s="109"/>
      <c r="AU670" s="109"/>
      <c r="AV670" s="109"/>
      <c r="AW670" s="109"/>
      <c r="AX670" s="109"/>
      <c r="AY670" s="109"/>
      <c r="AZ670" s="109"/>
      <c r="BA670" s="109"/>
      <c r="BB670" s="109"/>
      <c r="BC670" s="109"/>
      <c r="BD670" s="109"/>
      <c r="BE670" s="109"/>
      <c r="BF670" s="109"/>
      <c r="BG670" s="109"/>
      <c r="BH670" s="109"/>
      <c r="BI670" s="109"/>
      <c r="BJ670" s="109"/>
      <c r="BK670" s="109"/>
      <c r="BL670" s="109"/>
      <c r="BM670" s="109"/>
      <c r="BN670" s="109"/>
      <c r="BO670" s="109"/>
      <c r="BP670" s="109"/>
      <c r="BQ670" s="109"/>
      <c r="BR670" s="109"/>
      <c r="BS670" s="109"/>
      <c r="BT670" s="109"/>
      <c r="BU670" s="109"/>
      <c r="BV670" s="109"/>
      <c r="BW670" s="109"/>
      <c r="BX670" s="109"/>
      <c r="BY670" s="109"/>
      <c r="BZ670" s="109"/>
      <c r="CA670" s="109"/>
      <c r="CB670" s="109"/>
      <c r="CC670" s="109"/>
      <c r="CD670" s="109"/>
      <c r="CE670" s="109"/>
      <c r="CF670" s="109"/>
      <c r="CG670" s="109"/>
      <c r="CH670" s="109"/>
      <c r="CI670" s="109"/>
      <c r="CJ670" s="109"/>
      <c r="CK670" s="109"/>
      <c r="CL670" s="109"/>
      <c r="CM670" s="109"/>
      <c r="CN670" s="109"/>
      <c r="CO670" s="109"/>
      <c r="CP670" s="109"/>
      <c r="CQ670" s="109"/>
      <c r="CR670" s="109"/>
      <c r="CS670" s="109"/>
      <c r="CT670" s="109"/>
      <c r="CU670" s="109"/>
      <c r="CV670" s="109"/>
      <c r="CW670" s="109"/>
      <c r="CX670" s="109"/>
      <c r="CY670" s="109"/>
      <c r="CZ670" s="109"/>
    </row>
    <row r="671" spans="1:104" s="110" customFormat="1" ht="45" customHeight="1">
      <c r="A671" s="15">
        <v>201</v>
      </c>
      <c r="B671" s="111"/>
      <c r="C671" s="96" t="s">
        <v>2985</v>
      </c>
      <c r="D671" s="96" t="s">
        <v>2986</v>
      </c>
      <c r="E671" s="200"/>
      <c r="F671" s="184"/>
      <c r="G671" s="96" t="s">
        <v>2987</v>
      </c>
      <c r="H671" s="171" t="s">
        <v>1269</v>
      </c>
      <c r="I671" s="171"/>
      <c r="J671" s="171"/>
      <c r="K671" s="166">
        <v>44326</v>
      </c>
      <c r="L671" s="297" t="s">
        <v>6577</v>
      </c>
      <c r="M671" s="355"/>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c r="AO671" s="109"/>
      <c r="AP671" s="109"/>
      <c r="AQ671" s="109"/>
      <c r="AR671" s="109"/>
      <c r="AS671" s="109"/>
      <c r="AT671" s="109"/>
      <c r="AU671" s="109"/>
      <c r="AV671" s="109"/>
      <c r="AW671" s="109"/>
      <c r="AX671" s="109"/>
      <c r="AY671" s="109"/>
      <c r="AZ671" s="109"/>
      <c r="BA671" s="109"/>
      <c r="BB671" s="109"/>
      <c r="BC671" s="109"/>
      <c r="BD671" s="109"/>
      <c r="BE671" s="109"/>
      <c r="BF671" s="109"/>
      <c r="BG671" s="109"/>
      <c r="BH671" s="109"/>
      <c r="BI671" s="109"/>
      <c r="BJ671" s="109"/>
      <c r="BK671" s="109"/>
      <c r="BL671" s="109"/>
      <c r="BM671" s="109"/>
      <c r="BN671" s="109"/>
      <c r="BO671" s="109"/>
      <c r="BP671" s="109"/>
      <c r="BQ671" s="109"/>
      <c r="BR671" s="109"/>
      <c r="BS671" s="109"/>
      <c r="BT671" s="109"/>
      <c r="BU671" s="109"/>
      <c r="BV671" s="109"/>
      <c r="BW671" s="109"/>
      <c r="BX671" s="109"/>
      <c r="BY671" s="109"/>
      <c r="BZ671" s="109"/>
      <c r="CA671" s="109"/>
      <c r="CB671" s="109"/>
      <c r="CC671" s="109"/>
      <c r="CD671" s="109"/>
      <c r="CE671" s="109"/>
      <c r="CF671" s="109"/>
      <c r="CG671" s="109"/>
      <c r="CH671" s="109"/>
      <c r="CI671" s="109"/>
      <c r="CJ671" s="109"/>
      <c r="CK671" s="109"/>
      <c r="CL671" s="109"/>
      <c r="CM671" s="109"/>
      <c r="CN671" s="109"/>
      <c r="CO671" s="109"/>
      <c r="CP671" s="109"/>
      <c r="CQ671" s="109"/>
      <c r="CR671" s="109"/>
      <c r="CS671" s="109"/>
      <c r="CT671" s="109"/>
      <c r="CU671" s="109"/>
      <c r="CV671" s="109"/>
      <c r="CW671" s="109"/>
      <c r="CX671" s="109"/>
      <c r="CY671" s="109"/>
      <c r="CZ671" s="109"/>
    </row>
    <row r="672" spans="1:104" s="110" customFormat="1" ht="45" customHeight="1">
      <c r="A672" s="15">
        <v>202</v>
      </c>
      <c r="B672" s="111"/>
      <c r="C672" s="96" t="s">
        <v>2988</v>
      </c>
      <c r="D672" s="96" t="s">
        <v>2989</v>
      </c>
      <c r="E672" s="200"/>
      <c r="F672" s="184"/>
      <c r="G672" s="96" t="s">
        <v>2990</v>
      </c>
      <c r="H672" s="166" t="s">
        <v>1269</v>
      </c>
      <c r="I672" s="166"/>
      <c r="J672" s="166"/>
      <c r="K672" s="166">
        <v>44249</v>
      </c>
      <c r="L672" s="299" t="s">
        <v>6578</v>
      </c>
      <c r="M672" s="355"/>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c r="AO672" s="109"/>
      <c r="AP672" s="109"/>
      <c r="AQ672" s="109"/>
      <c r="AR672" s="109"/>
      <c r="AS672" s="109"/>
      <c r="AT672" s="109"/>
      <c r="AU672" s="109"/>
      <c r="AV672" s="109"/>
      <c r="AW672" s="109"/>
      <c r="AX672" s="109"/>
      <c r="AY672" s="109"/>
      <c r="AZ672" s="109"/>
      <c r="BA672" s="109"/>
      <c r="BB672" s="109"/>
      <c r="BC672" s="109"/>
      <c r="BD672" s="109"/>
      <c r="BE672" s="109"/>
      <c r="BF672" s="109"/>
      <c r="BG672" s="109"/>
      <c r="BH672" s="109"/>
      <c r="BI672" s="109"/>
      <c r="BJ672" s="109"/>
      <c r="BK672" s="109"/>
      <c r="BL672" s="109"/>
      <c r="BM672" s="109"/>
      <c r="BN672" s="109"/>
      <c r="BO672" s="109"/>
      <c r="BP672" s="109"/>
      <c r="BQ672" s="109"/>
      <c r="BR672" s="109"/>
      <c r="BS672" s="109"/>
      <c r="BT672" s="109"/>
      <c r="BU672" s="109"/>
      <c r="BV672" s="109"/>
      <c r="BW672" s="109"/>
      <c r="BX672" s="109"/>
      <c r="BY672" s="109"/>
      <c r="BZ672" s="109"/>
      <c r="CA672" s="109"/>
      <c r="CB672" s="109"/>
      <c r="CC672" s="109"/>
      <c r="CD672" s="109"/>
      <c r="CE672" s="109"/>
      <c r="CF672" s="109"/>
      <c r="CG672" s="109"/>
      <c r="CH672" s="109"/>
      <c r="CI672" s="109"/>
      <c r="CJ672" s="109"/>
      <c r="CK672" s="109"/>
      <c r="CL672" s="109"/>
      <c r="CM672" s="109"/>
      <c r="CN672" s="109"/>
      <c r="CO672" s="109"/>
      <c r="CP672" s="109"/>
      <c r="CQ672" s="109"/>
      <c r="CR672" s="109"/>
      <c r="CS672" s="109"/>
      <c r="CT672" s="109"/>
      <c r="CU672" s="109"/>
      <c r="CV672" s="109"/>
      <c r="CW672" s="109"/>
      <c r="CX672" s="109"/>
      <c r="CY672" s="109"/>
      <c r="CZ672" s="109"/>
    </row>
    <row r="673" spans="1:104" s="110" customFormat="1" ht="45" customHeight="1">
      <c r="A673" s="15">
        <v>203</v>
      </c>
      <c r="B673" s="111"/>
      <c r="C673" s="96" t="s">
        <v>2340</v>
      </c>
      <c r="D673" s="96" t="s">
        <v>256</v>
      </c>
      <c r="E673" s="200"/>
      <c r="F673" s="184"/>
      <c r="G673" s="96" t="s">
        <v>3192</v>
      </c>
      <c r="H673" s="171" t="s">
        <v>1269</v>
      </c>
      <c r="I673" s="171"/>
      <c r="J673" s="171"/>
      <c r="K673" s="166">
        <v>44361</v>
      </c>
      <c r="L673" s="297" t="s">
        <v>6579</v>
      </c>
      <c r="M673" s="355"/>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c r="AO673" s="109"/>
      <c r="AP673" s="109"/>
      <c r="AQ673" s="109"/>
      <c r="AR673" s="109"/>
      <c r="AS673" s="109"/>
      <c r="AT673" s="109"/>
      <c r="AU673" s="109"/>
      <c r="AV673" s="109"/>
      <c r="AW673" s="109"/>
      <c r="AX673" s="109"/>
      <c r="AY673" s="109"/>
      <c r="AZ673" s="109"/>
      <c r="BA673" s="109"/>
      <c r="BB673" s="109"/>
      <c r="BC673" s="109"/>
      <c r="BD673" s="109"/>
      <c r="BE673" s="109"/>
      <c r="BF673" s="109"/>
      <c r="BG673" s="109"/>
      <c r="BH673" s="109"/>
      <c r="BI673" s="109"/>
      <c r="BJ673" s="109"/>
      <c r="BK673" s="109"/>
      <c r="BL673" s="109"/>
      <c r="BM673" s="109"/>
      <c r="BN673" s="109"/>
      <c r="BO673" s="109"/>
      <c r="BP673" s="109"/>
      <c r="BQ673" s="109"/>
      <c r="BR673" s="109"/>
      <c r="BS673" s="109"/>
      <c r="BT673" s="109"/>
      <c r="BU673" s="109"/>
      <c r="BV673" s="109"/>
      <c r="BW673" s="109"/>
      <c r="BX673" s="109"/>
      <c r="BY673" s="109"/>
      <c r="BZ673" s="109"/>
      <c r="CA673" s="109"/>
      <c r="CB673" s="109"/>
      <c r="CC673" s="109"/>
      <c r="CD673" s="109"/>
      <c r="CE673" s="109"/>
      <c r="CF673" s="109"/>
      <c r="CG673" s="109"/>
      <c r="CH673" s="109"/>
      <c r="CI673" s="109"/>
      <c r="CJ673" s="109"/>
      <c r="CK673" s="109"/>
      <c r="CL673" s="109"/>
      <c r="CM673" s="109"/>
      <c r="CN673" s="109"/>
      <c r="CO673" s="109"/>
      <c r="CP673" s="109"/>
      <c r="CQ673" s="109"/>
      <c r="CR673" s="109"/>
      <c r="CS673" s="109"/>
      <c r="CT673" s="109"/>
      <c r="CU673" s="109"/>
      <c r="CV673" s="109"/>
      <c r="CW673" s="109"/>
      <c r="CX673" s="109"/>
      <c r="CY673" s="109"/>
      <c r="CZ673" s="109"/>
    </row>
    <row r="674" spans="1:104" s="110" customFormat="1" ht="45" customHeight="1">
      <c r="A674" s="15">
        <v>204</v>
      </c>
      <c r="B674" s="111"/>
      <c r="C674" s="96" t="s">
        <v>815</v>
      </c>
      <c r="D674" s="96" t="s">
        <v>818</v>
      </c>
      <c r="E674" s="200"/>
      <c r="F674" s="184"/>
      <c r="G674" s="96" t="s">
        <v>3193</v>
      </c>
      <c r="H674" s="171" t="s">
        <v>1269</v>
      </c>
      <c r="I674" s="171"/>
      <c r="J674" s="171"/>
      <c r="K674" s="166">
        <v>44365</v>
      </c>
      <c r="L674" s="297" t="s">
        <v>6580</v>
      </c>
      <c r="M674" s="355"/>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c r="AO674" s="109"/>
      <c r="AP674" s="109"/>
      <c r="AQ674" s="109"/>
      <c r="AR674" s="109"/>
      <c r="AS674" s="109"/>
      <c r="AT674" s="109"/>
      <c r="AU674" s="109"/>
      <c r="AV674" s="109"/>
      <c r="AW674" s="109"/>
      <c r="AX674" s="109"/>
      <c r="AY674" s="109"/>
      <c r="AZ674" s="109"/>
      <c r="BA674" s="109"/>
      <c r="BB674" s="109"/>
      <c r="BC674" s="109"/>
      <c r="BD674" s="109"/>
      <c r="BE674" s="109"/>
      <c r="BF674" s="109"/>
      <c r="BG674" s="109"/>
      <c r="BH674" s="109"/>
      <c r="BI674" s="109"/>
      <c r="BJ674" s="109"/>
      <c r="BK674" s="109"/>
      <c r="BL674" s="109"/>
      <c r="BM674" s="109"/>
      <c r="BN674" s="109"/>
      <c r="BO674" s="109"/>
      <c r="BP674" s="109"/>
      <c r="BQ674" s="109"/>
      <c r="BR674" s="109"/>
      <c r="BS674" s="109"/>
      <c r="BT674" s="109"/>
      <c r="BU674" s="109"/>
      <c r="BV674" s="109"/>
      <c r="BW674" s="109"/>
      <c r="BX674" s="109"/>
      <c r="BY674" s="109"/>
      <c r="BZ674" s="109"/>
      <c r="CA674" s="109"/>
      <c r="CB674" s="109"/>
      <c r="CC674" s="109"/>
      <c r="CD674" s="109"/>
      <c r="CE674" s="109"/>
      <c r="CF674" s="109"/>
      <c r="CG674" s="109"/>
      <c r="CH674" s="109"/>
      <c r="CI674" s="109"/>
      <c r="CJ674" s="109"/>
      <c r="CK674" s="109"/>
      <c r="CL674" s="109"/>
      <c r="CM674" s="109"/>
      <c r="CN674" s="109"/>
      <c r="CO674" s="109"/>
      <c r="CP674" s="109"/>
      <c r="CQ674" s="109"/>
      <c r="CR674" s="109"/>
      <c r="CS674" s="109"/>
      <c r="CT674" s="109"/>
      <c r="CU674" s="109"/>
      <c r="CV674" s="109"/>
      <c r="CW674" s="109"/>
      <c r="CX674" s="109"/>
      <c r="CY674" s="109"/>
      <c r="CZ674" s="109"/>
    </row>
    <row r="675" spans="1:104" s="110" customFormat="1" ht="45" customHeight="1">
      <c r="A675" s="15">
        <v>205</v>
      </c>
      <c r="B675" s="111"/>
      <c r="C675" s="96" t="s">
        <v>815</v>
      </c>
      <c r="D675" s="96" t="s">
        <v>818</v>
      </c>
      <c r="E675" s="200"/>
      <c r="F675" s="184"/>
      <c r="G675" s="96" t="s">
        <v>3194</v>
      </c>
      <c r="H675" s="171" t="s">
        <v>1269</v>
      </c>
      <c r="I675" s="171"/>
      <c r="J675" s="171"/>
      <c r="K675" s="166">
        <v>44365</v>
      </c>
      <c r="L675" s="297" t="s">
        <v>6581</v>
      </c>
      <c r="M675" s="355"/>
      <c r="N675" s="109"/>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c r="AO675" s="109"/>
      <c r="AP675" s="109"/>
      <c r="AQ675" s="109"/>
      <c r="AR675" s="109"/>
      <c r="AS675" s="109"/>
      <c r="AT675" s="109"/>
      <c r="AU675" s="109"/>
      <c r="AV675" s="109"/>
      <c r="AW675" s="109"/>
      <c r="AX675" s="109"/>
      <c r="AY675" s="109"/>
      <c r="AZ675" s="109"/>
      <c r="BA675" s="109"/>
      <c r="BB675" s="109"/>
      <c r="BC675" s="109"/>
      <c r="BD675" s="109"/>
      <c r="BE675" s="109"/>
      <c r="BF675" s="109"/>
      <c r="BG675" s="109"/>
      <c r="BH675" s="109"/>
      <c r="BI675" s="109"/>
      <c r="BJ675" s="109"/>
      <c r="BK675" s="109"/>
      <c r="BL675" s="109"/>
      <c r="BM675" s="109"/>
      <c r="BN675" s="109"/>
      <c r="BO675" s="109"/>
      <c r="BP675" s="109"/>
      <c r="BQ675" s="109"/>
      <c r="BR675" s="109"/>
      <c r="BS675" s="109"/>
      <c r="BT675" s="109"/>
      <c r="BU675" s="109"/>
      <c r="BV675" s="109"/>
      <c r="BW675" s="109"/>
      <c r="BX675" s="109"/>
      <c r="BY675" s="109"/>
      <c r="BZ675" s="109"/>
      <c r="CA675" s="109"/>
      <c r="CB675" s="109"/>
      <c r="CC675" s="109"/>
      <c r="CD675" s="109"/>
      <c r="CE675" s="109"/>
      <c r="CF675" s="109"/>
      <c r="CG675" s="109"/>
      <c r="CH675" s="109"/>
      <c r="CI675" s="109"/>
      <c r="CJ675" s="109"/>
      <c r="CK675" s="109"/>
      <c r="CL675" s="109"/>
      <c r="CM675" s="109"/>
      <c r="CN675" s="109"/>
      <c r="CO675" s="109"/>
      <c r="CP675" s="109"/>
      <c r="CQ675" s="109"/>
      <c r="CR675" s="109"/>
      <c r="CS675" s="109"/>
      <c r="CT675" s="109"/>
      <c r="CU675" s="109"/>
      <c r="CV675" s="109"/>
      <c r="CW675" s="109"/>
      <c r="CX675" s="109"/>
      <c r="CY675" s="109"/>
      <c r="CZ675" s="109"/>
    </row>
    <row r="676" spans="1:104" s="110" customFormat="1" ht="45" customHeight="1">
      <c r="A676" s="15">
        <v>206</v>
      </c>
      <c r="B676" s="111"/>
      <c r="C676" s="96" t="s">
        <v>3250</v>
      </c>
      <c r="D676" s="96" t="s">
        <v>3251</v>
      </c>
      <c r="E676" s="200"/>
      <c r="F676" s="184"/>
      <c r="G676" s="96" t="s">
        <v>3252</v>
      </c>
      <c r="H676" s="171" t="s">
        <v>1269</v>
      </c>
      <c r="I676" s="171"/>
      <c r="J676" s="171"/>
      <c r="K676" s="166">
        <v>44376</v>
      </c>
      <c r="L676" s="297" t="s">
        <v>6582</v>
      </c>
      <c r="M676" s="355"/>
      <c r="N676" s="109"/>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c r="AO676" s="109"/>
      <c r="AP676" s="109"/>
      <c r="AQ676" s="109"/>
      <c r="AR676" s="109"/>
      <c r="AS676" s="109"/>
      <c r="AT676" s="109"/>
      <c r="AU676" s="109"/>
      <c r="AV676" s="109"/>
      <c r="AW676" s="109"/>
      <c r="AX676" s="109"/>
      <c r="AY676" s="109"/>
      <c r="AZ676" s="109"/>
      <c r="BA676" s="109"/>
      <c r="BB676" s="109"/>
      <c r="BC676" s="109"/>
      <c r="BD676" s="109"/>
      <c r="BE676" s="109"/>
      <c r="BF676" s="109"/>
      <c r="BG676" s="109"/>
      <c r="BH676" s="109"/>
      <c r="BI676" s="109"/>
      <c r="BJ676" s="109"/>
      <c r="BK676" s="109"/>
      <c r="BL676" s="109"/>
      <c r="BM676" s="109"/>
      <c r="BN676" s="109"/>
      <c r="BO676" s="109"/>
      <c r="BP676" s="109"/>
      <c r="BQ676" s="109"/>
      <c r="BR676" s="109"/>
      <c r="BS676" s="109"/>
      <c r="BT676" s="109"/>
      <c r="BU676" s="109"/>
      <c r="BV676" s="109"/>
      <c r="BW676" s="109"/>
      <c r="BX676" s="109"/>
      <c r="BY676" s="109"/>
      <c r="BZ676" s="109"/>
      <c r="CA676" s="109"/>
      <c r="CB676" s="109"/>
      <c r="CC676" s="109"/>
      <c r="CD676" s="109"/>
      <c r="CE676" s="109"/>
      <c r="CF676" s="109"/>
      <c r="CG676" s="109"/>
      <c r="CH676" s="109"/>
      <c r="CI676" s="109"/>
      <c r="CJ676" s="109"/>
      <c r="CK676" s="109"/>
      <c r="CL676" s="109"/>
      <c r="CM676" s="109"/>
      <c r="CN676" s="109"/>
      <c r="CO676" s="109"/>
      <c r="CP676" s="109"/>
      <c r="CQ676" s="109"/>
      <c r="CR676" s="109"/>
      <c r="CS676" s="109"/>
      <c r="CT676" s="109"/>
      <c r="CU676" s="109"/>
      <c r="CV676" s="109"/>
      <c r="CW676" s="109"/>
      <c r="CX676" s="109"/>
      <c r="CY676" s="109"/>
      <c r="CZ676" s="109"/>
    </row>
    <row r="677" spans="1:104" s="110" customFormat="1" ht="45" customHeight="1">
      <c r="A677" s="15">
        <v>207</v>
      </c>
      <c r="B677" s="111"/>
      <c r="C677" s="96" t="s">
        <v>3250</v>
      </c>
      <c r="D677" s="96" t="s">
        <v>3251</v>
      </c>
      <c r="E677" s="200"/>
      <c r="F677" s="184"/>
      <c r="G677" s="96" t="s">
        <v>3253</v>
      </c>
      <c r="H677" s="171" t="s">
        <v>1269</v>
      </c>
      <c r="I677" s="171"/>
      <c r="J677" s="171"/>
      <c r="K677" s="166">
        <v>44376</v>
      </c>
      <c r="L677" s="297" t="s">
        <v>6583</v>
      </c>
      <c r="M677" s="355"/>
      <c r="N677" s="109"/>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c r="AO677" s="109"/>
      <c r="AP677" s="109"/>
      <c r="AQ677" s="109"/>
      <c r="AR677" s="109"/>
      <c r="AS677" s="109"/>
      <c r="AT677" s="109"/>
      <c r="AU677" s="109"/>
      <c r="AV677" s="109"/>
      <c r="AW677" s="109"/>
      <c r="AX677" s="109"/>
      <c r="AY677" s="109"/>
      <c r="AZ677" s="109"/>
      <c r="BA677" s="109"/>
      <c r="BB677" s="109"/>
      <c r="BC677" s="109"/>
      <c r="BD677" s="109"/>
      <c r="BE677" s="109"/>
      <c r="BF677" s="109"/>
      <c r="BG677" s="109"/>
      <c r="BH677" s="109"/>
      <c r="BI677" s="109"/>
      <c r="BJ677" s="109"/>
      <c r="BK677" s="109"/>
      <c r="BL677" s="109"/>
      <c r="BM677" s="109"/>
      <c r="BN677" s="109"/>
      <c r="BO677" s="109"/>
      <c r="BP677" s="109"/>
      <c r="BQ677" s="109"/>
      <c r="BR677" s="109"/>
      <c r="BS677" s="109"/>
      <c r="BT677" s="109"/>
      <c r="BU677" s="109"/>
      <c r="BV677" s="109"/>
      <c r="BW677" s="109"/>
      <c r="BX677" s="109"/>
      <c r="BY677" s="109"/>
      <c r="BZ677" s="109"/>
      <c r="CA677" s="109"/>
      <c r="CB677" s="109"/>
      <c r="CC677" s="109"/>
      <c r="CD677" s="109"/>
      <c r="CE677" s="109"/>
      <c r="CF677" s="109"/>
      <c r="CG677" s="109"/>
      <c r="CH677" s="109"/>
      <c r="CI677" s="109"/>
      <c r="CJ677" s="109"/>
      <c r="CK677" s="109"/>
      <c r="CL677" s="109"/>
      <c r="CM677" s="109"/>
      <c r="CN677" s="109"/>
      <c r="CO677" s="109"/>
      <c r="CP677" s="109"/>
      <c r="CQ677" s="109"/>
      <c r="CR677" s="109"/>
      <c r="CS677" s="109"/>
      <c r="CT677" s="109"/>
      <c r="CU677" s="109"/>
      <c r="CV677" s="109"/>
      <c r="CW677" s="109"/>
      <c r="CX677" s="109"/>
      <c r="CY677" s="109"/>
      <c r="CZ677" s="109"/>
    </row>
    <row r="678" spans="1:104" s="110" customFormat="1" ht="45" customHeight="1">
      <c r="A678" s="15">
        <v>208</v>
      </c>
      <c r="B678" s="111"/>
      <c r="C678" s="96" t="s">
        <v>3454</v>
      </c>
      <c r="D678" s="96" t="s">
        <v>3455</v>
      </c>
      <c r="E678" s="200"/>
      <c r="F678" s="184"/>
      <c r="G678" s="96" t="s">
        <v>3456</v>
      </c>
      <c r="H678" s="171" t="s">
        <v>1269</v>
      </c>
      <c r="I678" s="171"/>
      <c r="J678" s="171"/>
      <c r="K678" s="166">
        <v>44249</v>
      </c>
      <c r="L678" s="297" t="s">
        <v>6584</v>
      </c>
      <c r="M678" s="355"/>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09"/>
      <c r="AY678" s="109"/>
      <c r="AZ678" s="109"/>
      <c r="BA678" s="109"/>
      <c r="BB678" s="109"/>
      <c r="BC678" s="109"/>
      <c r="BD678" s="109"/>
      <c r="BE678" s="109"/>
      <c r="BF678" s="109"/>
      <c r="BG678" s="109"/>
      <c r="BH678" s="109"/>
      <c r="BI678" s="109"/>
      <c r="BJ678" s="109"/>
      <c r="BK678" s="109"/>
      <c r="BL678" s="109"/>
      <c r="BM678" s="109"/>
      <c r="BN678" s="109"/>
      <c r="BO678" s="109"/>
      <c r="BP678" s="109"/>
      <c r="BQ678" s="109"/>
      <c r="BR678" s="109"/>
      <c r="BS678" s="109"/>
      <c r="BT678" s="109"/>
      <c r="BU678" s="109"/>
      <c r="BV678" s="109"/>
      <c r="BW678" s="109"/>
      <c r="BX678" s="109"/>
      <c r="BY678" s="109"/>
      <c r="BZ678" s="109"/>
      <c r="CA678" s="109"/>
      <c r="CB678" s="109"/>
      <c r="CC678" s="109"/>
      <c r="CD678" s="109"/>
      <c r="CE678" s="109"/>
      <c r="CF678" s="109"/>
      <c r="CG678" s="109"/>
      <c r="CH678" s="109"/>
      <c r="CI678" s="109"/>
      <c r="CJ678" s="109"/>
      <c r="CK678" s="109"/>
      <c r="CL678" s="109"/>
      <c r="CM678" s="109"/>
      <c r="CN678" s="109"/>
      <c r="CO678" s="109"/>
      <c r="CP678" s="109"/>
      <c r="CQ678" s="109"/>
      <c r="CR678" s="109"/>
      <c r="CS678" s="109"/>
      <c r="CT678" s="109"/>
      <c r="CU678" s="109"/>
      <c r="CV678" s="109"/>
      <c r="CW678" s="109"/>
      <c r="CX678" s="109"/>
      <c r="CY678" s="109"/>
      <c r="CZ678" s="109"/>
    </row>
    <row r="679" spans="1:104" s="110" customFormat="1" ht="45" customHeight="1">
      <c r="A679" s="15">
        <v>209</v>
      </c>
      <c r="B679" s="111"/>
      <c r="C679" s="96" t="s">
        <v>3457</v>
      </c>
      <c r="D679" s="96" t="s">
        <v>3458</v>
      </c>
      <c r="E679" s="200"/>
      <c r="F679" s="184"/>
      <c r="G679" s="96" t="s">
        <v>3459</v>
      </c>
      <c r="H679" s="171" t="s">
        <v>1269</v>
      </c>
      <c r="I679" s="171"/>
      <c r="J679" s="171"/>
      <c r="K679" s="166">
        <v>44249</v>
      </c>
      <c r="L679" s="297" t="s">
        <v>6585</v>
      </c>
      <c r="M679" s="355"/>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09"/>
      <c r="AY679" s="109"/>
      <c r="AZ679" s="109"/>
      <c r="BA679" s="109"/>
      <c r="BB679" s="109"/>
      <c r="BC679" s="109"/>
      <c r="BD679" s="109"/>
      <c r="BE679" s="109"/>
      <c r="BF679" s="109"/>
      <c r="BG679" s="109"/>
      <c r="BH679" s="109"/>
      <c r="BI679" s="109"/>
      <c r="BJ679" s="109"/>
      <c r="BK679" s="109"/>
      <c r="BL679" s="109"/>
      <c r="BM679" s="109"/>
      <c r="BN679" s="109"/>
      <c r="BO679" s="109"/>
      <c r="BP679" s="109"/>
      <c r="BQ679" s="109"/>
      <c r="BR679" s="109"/>
      <c r="BS679" s="109"/>
      <c r="BT679" s="109"/>
      <c r="BU679" s="109"/>
      <c r="BV679" s="109"/>
      <c r="BW679" s="109"/>
      <c r="BX679" s="109"/>
      <c r="BY679" s="109"/>
      <c r="BZ679" s="109"/>
      <c r="CA679" s="109"/>
      <c r="CB679" s="109"/>
      <c r="CC679" s="109"/>
      <c r="CD679" s="109"/>
      <c r="CE679" s="109"/>
      <c r="CF679" s="109"/>
      <c r="CG679" s="109"/>
      <c r="CH679" s="109"/>
      <c r="CI679" s="109"/>
      <c r="CJ679" s="109"/>
      <c r="CK679" s="109"/>
      <c r="CL679" s="109"/>
      <c r="CM679" s="109"/>
      <c r="CN679" s="109"/>
      <c r="CO679" s="109"/>
      <c r="CP679" s="109"/>
      <c r="CQ679" s="109"/>
      <c r="CR679" s="109"/>
      <c r="CS679" s="109"/>
      <c r="CT679" s="109"/>
      <c r="CU679" s="109"/>
      <c r="CV679" s="109"/>
      <c r="CW679" s="109"/>
      <c r="CX679" s="109"/>
      <c r="CY679" s="109"/>
      <c r="CZ679" s="109"/>
    </row>
    <row r="680" spans="1:104" s="110" customFormat="1" ht="45" customHeight="1">
      <c r="A680" s="15">
        <v>210</v>
      </c>
      <c r="B680" s="111"/>
      <c r="C680" s="96" t="s">
        <v>3460</v>
      </c>
      <c r="D680" s="96" t="s">
        <v>3461</v>
      </c>
      <c r="E680" s="200"/>
      <c r="F680" s="184"/>
      <c r="G680" s="96" t="s">
        <v>3462</v>
      </c>
      <c r="H680" s="171" t="s">
        <v>1269</v>
      </c>
      <c r="I680" s="171"/>
      <c r="J680" s="171"/>
      <c r="K680" s="171" t="s">
        <v>5374</v>
      </c>
      <c r="L680" s="297" t="s">
        <v>6586</v>
      </c>
      <c r="M680" s="355"/>
      <c r="N680" s="109"/>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c r="AO680" s="109"/>
      <c r="AP680" s="109"/>
      <c r="AQ680" s="109"/>
      <c r="AR680" s="109"/>
      <c r="AS680" s="109"/>
      <c r="AT680" s="109"/>
      <c r="AU680" s="109"/>
      <c r="AV680" s="109"/>
      <c r="AW680" s="109"/>
      <c r="AX680" s="109"/>
      <c r="AY680" s="109"/>
      <c r="AZ680" s="109"/>
      <c r="BA680" s="109"/>
      <c r="BB680" s="109"/>
      <c r="BC680" s="109"/>
      <c r="BD680" s="109"/>
      <c r="BE680" s="109"/>
      <c r="BF680" s="109"/>
      <c r="BG680" s="109"/>
      <c r="BH680" s="109"/>
      <c r="BI680" s="109"/>
      <c r="BJ680" s="109"/>
      <c r="BK680" s="109"/>
      <c r="BL680" s="109"/>
      <c r="BM680" s="109"/>
      <c r="BN680" s="109"/>
      <c r="BO680" s="109"/>
      <c r="BP680" s="109"/>
      <c r="BQ680" s="109"/>
      <c r="BR680" s="109"/>
      <c r="BS680" s="109"/>
      <c r="BT680" s="109"/>
      <c r="BU680" s="109"/>
      <c r="BV680" s="109"/>
      <c r="BW680" s="109"/>
      <c r="BX680" s="109"/>
      <c r="BY680" s="109"/>
      <c r="BZ680" s="109"/>
      <c r="CA680" s="109"/>
      <c r="CB680" s="109"/>
      <c r="CC680" s="109"/>
      <c r="CD680" s="109"/>
      <c r="CE680" s="109"/>
      <c r="CF680" s="109"/>
      <c r="CG680" s="109"/>
      <c r="CH680" s="109"/>
      <c r="CI680" s="109"/>
      <c r="CJ680" s="109"/>
      <c r="CK680" s="109"/>
      <c r="CL680" s="109"/>
      <c r="CM680" s="109"/>
      <c r="CN680" s="109"/>
      <c r="CO680" s="109"/>
      <c r="CP680" s="109"/>
      <c r="CQ680" s="109"/>
      <c r="CR680" s="109"/>
      <c r="CS680" s="109"/>
      <c r="CT680" s="109"/>
      <c r="CU680" s="109"/>
      <c r="CV680" s="109"/>
      <c r="CW680" s="109"/>
      <c r="CX680" s="109"/>
      <c r="CY680" s="109"/>
      <c r="CZ680" s="109"/>
    </row>
    <row r="681" spans="1:104" s="110" customFormat="1" ht="45" customHeight="1">
      <c r="A681" s="15">
        <v>211</v>
      </c>
      <c r="B681" s="111"/>
      <c r="C681" s="96" t="s">
        <v>3463</v>
      </c>
      <c r="D681" s="96" t="s">
        <v>3464</v>
      </c>
      <c r="E681" s="200"/>
      <c r="F681" s="184"/>
      <c r="G681" s="96" t="s">
        <v>3465</v>
      </c>
      <c r="H681" s="171" t="s">
        <v>1269</v>
      </c>
      <c r="I681" s="171"/>
      <c r="J681" s="171"/>
      <c r="K681" s="166">
        <v>44249</v>
      </c>
      <c r="L681" s="297" t="s">
        <v>6587</v>
      </c>
      <c r="M681" s="355"/>
      <c r="N681" s="109"/>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c r="AO681" s="109"/>
      <c r="AP681" s="109"/>
      <c r="AQ681" s="109"/>
      <c r="AR681" s="109"/>
      <c r="AS681" s="109"/>
      <c r="AT681" s="109"/>
      <c r="AU681" s="109"/>
      <c r="AV681" s="109"/>
      <c r="AW681" s="109"/>
      <c r="AX681" s="109"/>
      <c r="AY681" s="109"/>
      <c r="AZ681" s="109"/>
      <c r="BA681" s="109"/>
      <c r="BB681" s="109"/>
      <c r="BC681" s="109"/>
      <c r="BD681" s="109"/>
      <c r="BE681" s="109"/>
      <c r="BF681" s="109"/>
      <c r="BG681" s="109"/>
      <c r="BH681" s="109"/>
      <c r="BI681" s="109"/>
      <c r="BJ681" s="109"/>
      <c r="BK681" s="109"/>
      <c r="BL681" s="109"/>
      <c r="BM681" s="109"/>
      <c r="BN681" s="109"/>
      <c r="BO681" s="109"/>
      <c r="BP681" s="109"/>
      <c r="BQ681" s="109"/>
      <c r="BR681" s="109"/>
      <c r="BS681" s="109"/>
      <c r="BT681" s="109"/>
      <c r="BU681" s="109"/>
      <c r="BV681" s="109"/>
      <c r="BW681" s="109"/>
      <c r="BX681" s="109"/>
      <c r="BY681" s="109"/>
      <c r="BZ681" s="109"/>
      <c r="CA681" s="109"/>
      <c r="CB681" s="109"/>
      <c r="CC681" s="109"/>
      <c r="CD681" s="109"/>
      <c r="CE681" s="109"/>
      <c r="CF681" s="109"/>
      <c r="CG681" s="109"/>
      <c r="CH681" s="109"/>
      <c r="CI681" s="109"/>
      <c r="CJ681" s="109"/>
      <c r="CK681" s="109"/>
      <c r="CL681" s="109"/>
      <c r="CM681" s="109"/>
      <c r="CN681" s="109"/>
      <c r="CO681" s="109"/>
      <c r="CP681" s="109"/>
      <c r="CQ681" s="109"/>
      <c r="CR681" s="109"/>
      <c r="CS681" s="109"/>
      <c r="CT681" s="109"/>
      <c r="CU681" s="109"/>
      <c r="CV681" s="109"/>
      <c r="CW681" s="109"/>
      <c r="CX681" s="109"/>
      <c r="CY681" s="109"/>
      <c r="CZ681" s="109"/>
    </row>
    <row r="682" spans="1:104" s="110" customFormat="1" ht="45" customHeight="1">
      <c r="A682" s="15">
        <v>212</v>
      </c>
      <c r="B682" s="111"/>
      <c r="C682" s="96" t="s">
        <v>4573</v>
      </c>
      <c r="D682" s="96" t="s">
        <v>4574</v>
      </c>
      <c r="E682" s="200"/>
      <c r="F682" s="184"/>
      <c r="G682" s="96" t="s">
        <v>4575</v>
      </c>
      <c r="H682" s="171" t="s">
        <v>1269</v>
      </c>
      <c r="I682" s="171"/>
      <c r="J682" s="171"/>
      <c r="K682" s="63" t="s">
        <v>4576</v>
      </c>
      <c r="L682" s="297" t="s">
        <v>6588</v>
      </c>
      <c r="M682" s="355"/>
      <c r="N682" s="109"/>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c r="AO682" s="109"/>
      <c r="AP682" s="109"/>
      <c r="AQ682" s="109"/>
      <c r="AR682" s="109"/>
      <c r="AS682" s="109"/>
      <c r="AT682" s="109"/>
      <c r="AU682" s="109"/>
      <c r="AV682" s="109"/>
      <c r="AW682" s="109"/>
      <c r="AX682" s="109"/>
      <c r="AY682" s="109"/>
      <c r="AZ682" s="109"/>
      <c r="BA682" s="109"/>
      <c r="BB682" s="109"/>
      <c r="BC682" s="109"/>
      <c r="BD682" s="109"/>
      <c r="BE682" s="109"/>
      <c r="BF682" s="109"/>
      <c r="BG682" s="109"/>
      <c r="BH682" s="109"/>
      <c r="BI682" s="109"/>
      <c r="BJ682" s="109"/>
      <c r="BK682" s="109"/>
      <c r="BL682" s="109"/>
      <c r="BM682" s="109"/>
      <c r="BN682" s="109"/>
      <c r="BO682" s="109"/>
      <c r="BP682" s="109"/>
      <c r="BQ682" s="109"/>
      <c r="BR682" s="109"/>
      <c r="BS682" s="109"/>
      <c r="BT682" s="109"/>
      <c r="BU682" s="109"/>
      <c r="BV682" s="109"/>
      <c r="BW682" s="109"/>
      <c r="BX682" s="109"/>
      <c r="BY682" s="109"/>
      <c r="BZ682" s="109"/>
      <c r="CA682" s="109"/>
      <c r="CB682" s="109"/>
      <c r="CC682" s="109"/>
      <c r="CD682" s="109"/>
      <c r="CE682" s="109"/>
      <c r="CF682" s="109"/>
      <c r="CG682" s="109"/>
      <c r="CH682" s="109"/>
      <c r="CI682" s="109"/>
      <c r="CJ682" s="109"/>
      <c r="CK682" s="109"/>
      <c r="CL682" s="109"/>
      <c r="CM682" s="109"/>
      <c r="CN682" s="109"/>
      <c r="CO682" s="109"/>
      <c r="CP682" s="109"/>
      <c r="CQ682" s="109"/>
      <c r="CR682" s="109"/>
      <c r="CS682" s="109"/>
      <c r="CT682" s="109"/>
      <c r="CU682" s="109"/>
      <c r="CV682" s="109"/>
      <c r="CW682" s="109"/>
      <c r="CX682" s="109"/>
      <c r="CY682" s="109"/>
      <c r="CZ682" s="109"/>
    </row>
    <row r="683" spans="1:104" s="110" customFormat="1" ht="45" customHeight="1">
      <c r="A683" s="15">
        <v>213</v>
      </c>
      <c r="B683" s="111"/>
      <c r="C683" s="96" t="s">
        <v>4577</v>
      </c>
      <c r="D683" s="96" t="s">
        <v>5375</v>
      </c>
      <c r="E683" s="200"/>
      <c r="F683" s="184"/>
      <c r="G683" s="96" t="s">
        <v>4578</v>
      </c>
      <c r="H683" s="171" t="s">
        <v>4579</v>
      </c>
      <c r="I683" s="171"/>
      <c r="J683" s="171"/>
      <c r="K683" s="63" t="s">
        <v>4576</v>
      </c>
      <c r="L683" s="297" t="s">
        <v>6589</v>
      </c>
      <c r="M683" s="355"/>
      <c r="N683" s="109"/>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c r="AO683" s="109"/>
      <c r="AP683" s="109"/>
      <c r="AQ683" s="109"/>
      <c r="AR683" s="109"/>
      <c r="AS683" s="109"/>
      <c r="AT683" s="109"/>
      <c r="AU683" s="109"/>
      <c r="AV683" s="109"/>
      <c r="AW683" s="109"/>
      <c r="AX683" s="109"/>
      <c r="AY683" s="109"/>
      <c r="AZ683" s="109"/>
      <c r="BA683" s="109"/>
      <c r="BB683" s="109"/>
      <c r="BC683" s="109"/>
      <c r="BD683" s="109"/>
      <c r="BE683" s="109"/>
      <c r="BF683" s="109"/>
      <c r="BG683" s="109"/>
      <c r="BH683" s="109"/>
      <c r="BI683" s="109"/>
      <c r="BJ683" s="109"/>
      <c r="BK683" s="109"/>
      <c r="BL683" s="109"/>
      <c r="BM683" s="109"/>
      <c r="BN683" s="109"/>
      <c r="BO683" s="109"/>
      <c r="BP683" s="109"/>
      <c r="BQ683" s="109"/>
      <c r="BR683" s="109"/>
      <c r="BS683" s="109"/>
      <c r="BT683" s="109"/>
      <c r="BU683" s="109"/>
      <c r="BV683" s="109"/>
      <c r="BW683" s="109"/>
      <c r="BX683" s="109"/>
      <c r="BY683" s="109"/>
      <c r="BZ683" s="109"/>
      <c r="CA683" s="109"/>
      <c r="CB683" s="109"/>
      <c r="CC683" s="109"/>
      <c r="CD683" s="109"/>
      <c r="CE683" s="109"/>
      <c r="CF683" s="109"/>
      <c r="CG683" s="109"/>
      <c r="CH683" s="109"/>
      <c r="CI683" s="109"/>
      <c r="CJ683" s="109"/>
      <c r="CK683" s="109"/>
      <c r="CL683" s="109"/>
      <c r="CM683" s="109"/>
      <c r="CN683" s="109"/>
      <c r="CO683" s="109"/>
      <c r="CP683" s="109"/>
      <c r="CQ683" s="109"/>
      <c r="CR683" s="109"/>
      <c r="CS683" s="109"/>
      <c r="CT683" s="109"/>
      <c r="CU683" s="109"/>
      <c r="CV683" s="109"/>
      <c r="CW683" s="109"/>
      <c r="CX683" s="109"/>
      <c r="CY683" s="109"/>
      <c r="CZ683" s="109"/>
    </row>
    <row r="684" spans="1:104" s="110" customFormat="1" ht="45" customHeight="1">
      <c r="A684" s="15">
        <v>214</v>
      </c>
      <c r="B684" s="111"/>
      <c r="C684" s="96" t="s">
        <v>5376</v>
      </c>
      <c r="D684" s="98" t="s">
        <v>5377</v>
      </c>
      <c r="E684" s="200"/>
      <c r="F684" s="184"/>
      <c r="G684" s="96" t="s">
        <v>5378</v>
      </c>
      <c r="H684" s="171" t="s">
        <v>1269</v>
      </c>
      <c r="I684" s="171"/>
      <c r="J684" s="171"/>
      <c r="K684" s="166">
        <v>43728</v>
      </c>
      <c r="L684" s="297" t="s">
        <v>6590</v>
      </c>
      <c r="M684" s="355"/>
      <c r="N684" s="109"/>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c r="AO684" s="109"/>
      <c r="AP684" s="109"/>
      <c r="AQ684" s="109"/>
      <c r="AR684" s="109"/>
      <c r="AS684" s="109"/>
      <c r="AT684" s="109"/>
      <c r="AU684" s="109"/>
      <c r="AV684" s="109"/>
      <c r="AW684" s="109"/>
      <c r="AX684" s="109"/>
      <c r="AY684" s="109"/>
      <c r="AZ684" s="109"/>
      <c r="BA684" s="109"/>
      <c r="BB684" s="109"/>
      <c r="BC684" s="109"/>
      <c r="BD684" s="109"/>
      <c r="BE684" s="109"/>
      <c r="BF684" s="109"/>
      <c r="BG684" s="109"/>
      <c r="BH684" s="109"/>
      <c r="BI684" s="109"/>
      <c r="BJ684" s="109"/>
      <c r="BK684" s="109"/>
      <c r="BL684" s="109"/>
      <c r="BM684" s="109"/>
      <c r="BN684" s="109"/>
      <c r="BO684" s="109"/>
      <c r="BP684" s="109"/>
      <c r="BQ684" s="109"/>
      <c r="BR684" s="109"/>
      <c r="BS684" s="109"/>
      <c r="BT684" s="109"/>
      <c r="BU684" s="109"/>
      <c r="BV684" s="109"/>
      <c r="BW684" s="109"/>
      <c r="BX684" s="109"/>
      <c r="BY684" s="109"/>
      <c r="BZ684" s="109"/>
      <c r="CA684" s="109"/>
      <c r="CB684" s="109"/>
      <c r="CC684" s="109"/>
      <c r="CD684" s="109"/>
      <c r="CE684" s="109"/>
      <c r="CF684" s="109"/>
      <c r="CG684" s="109"/>
      <c r="CH684" s="109"/>
      <c r="CI684" s="109"/>
      <c r="CJ684" s="109"/>
      <c r="CK684" s="109"/>
      <c r="CL684" s="109"/>
      <c r="CM684" s="109"/>
      <c r="CN684" s="109"/>
      <c r="CO684" s="109"/>
      <c r="CP684" s="109"/>
      <c r="CQ684" s="109"/>
      <c r="CR684" s="109"/>
      <c r="CS684" s="109"/>
      <c r="CT684" s="109"/>
      <c r="CU684" s="109"/>
      <c r="CV684" s="109"/>
      <c r="CW684" s="109"/>
      <c r="CX684" s="109"/>
      <c r="CY684" s="109"/>
      <c r="CZ684" s="109"/>
    </row>
    <row r="685" spans="1:104" s="110" customFormat="1" ht="45" customHeight="1">
      <c r="A685" s="15">
        <v>215</v>
      </c>
      <c r="B685" s="111"/>
      <c r="C685" s="96" t="s">
        <v>1561</v>
      </c>
      <c r="D685" s="98" t="s">
        <v>5379</v>
      </c>
      <c r="E685" s="200"/>
      <c r="F685" s="184"/>
      <c r="G685" s="96" t="s">
        <v>5380</v>
      </c>
      <c r="H685" s="171" t="s">
        <v>1269</v>
      </c>
      <c r="I685" s="171"/>
      <c r="J685" s="171"/>
      <c r="K685" s="166">
        <v>44339</v>
      </c>
      <c r="L685" s="323" t="s">
        <v>6591</v>
      </c>
      <c r="M685" s="355"/>
      <c r="N685" s="109"/>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c r="AO685" s="109"/>
      <c r="AP685" s="109"/>
      <c r="AQ685" s="109"/>
      <c r="AR685" s="109"/>
      <c r="AS685" s="109"/>
      <c r="AT685" s="109"/>
      <c r="AU685" s="109"/>
      <c r="AV685" s="109"/>
      <c r="AW685" s="109"/>
      <c r="AX685" s="109"/>
      <c r="AY685" s="109"/>
      <c r="AZ685" s="109"/>
      <c r="BA685" s="109"/>
      <c r="BB685" s="109"/>
      <c r="BC685" s="109"/>
      <c r="BD685" s="109"/>
      <c r="BE685" s="109"/>
      <c r="BF685" s="109"/>
      <c r="BG685" s="109"/>
      <c r="BH685" s="109"/>
      <c r="BI685" s="109"/>
      <c r="BJ685" s="109"/>
      <c r="BK685" s="109"/>
      <c r="BL685" s="109"/>
      <c r="BM685" s="109"/>
      <c r="BN685" s="109"/>
      <c r="BO685" s="109"/>
      <c r="BP685" s="109"/>
      <c r="BQ685" s="109"/>
      <c r="BR685" s="109"/>
      <c r="BS685" s="109"/>
      <c r="BT685" s="109"/>
      <c r="BU685" s="109"/>
      <c r="BV685" s="109"/>
      <c r="BW685" s="109"/>
      <c r="BX685" s="109"/>
      <c r="BY685" s="109"/>
      <c r="BZ685" s="109"/>
      <c r="CA685" s="109"/>
      <c r="CB685" s="109"/>
      <c r="CC685" s="109"/>
      <c r="CD685" s="109"/>
      <c r="CE685" s="109"/>
      <c r="CF685" s="109"/>
      <c r="CG685" s="109"/>
      <c r="CH685" s="109"/>
      <c r="CI685" s="109"/>
      <c r="CJ685" s="109"/>
      <c r="CK685" s="109"/>
      <c r="CL685" s="109"/>
      <c r="CM685" s="109"/>
      <c r="CN685" s="109"/>
      <c r="CO685" s="109"/>
      <c r="CP685" s="109"/>
      <c r="CQ685" s="109"/>
      <c r="CR685" s="109"/>
      <c r="CS685" s="109"/>
      <c r="CT685" s="109"/>
      <c r="CU685" s="109"/>
      <c r="CV685" s="109"/>
      <c r="CW685" s="109"/>
      <c r="CX685" s="109"/>
      <c r="CY685" s="109"/>
      <c r="CZ685" s="109"/>
    </row>
    <row r="686" spans="1:104" s="110" customFormat="1" ht="45" customHeight="1">
      <c r="A686" s="15">
        <v>216</v>
      </c>
      <c r="B686" s="111"/>
      <c r="C686" s="96" t="s">
        <v>5381</v>
      </c>
      <c r="D686" s="98" t="s">
        <v>5382</v>
      </c>
      <c r="E686" s="200"/>
      <c r="F686" s="184"/>
      <c r="G686" s="96" t="s">
        <v>5383</v>
      </c>
      <c r="H686" s="171" t="s">
        <v>1269</v>
      </c>
      <c r="I686" s="171"/>
      <c r="J686" s="171"/>
      <c r="K686" s="166">
        <v>43712</v>
      </c>
      <c r="L686" s="324" t="s">
        <v>6592</v>
      </c>
      <c r="M686" s="355"/>
      <c r="N686" s="109"/>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c r="AO686" s="109"/>
      <c r="AP686" s="109"/>
      <c r="AQ686" s="109"/>
      <c r="AR686" s="109"/>
      <c r="AS686" s="109"/>
      <c r="AT686" s="109"/>
      <c r="AU686" s="109"/>
      <c r="AV686" s="109"/>
      <c r="AW686" s="109"/>
      <c r="AX686" s="109"/>
      <c r="AY686" s="109"/>
      <c r="AZ686" s="109"/>
      <c r="BA686" s="109"/>
      <c r="BB686" s="109"/>
      <c r="BC686" s="109"/>
      <c r="BD686" s="109"/>
      <c r="BE686" s="109"/>
      <c r="BF686" s="109"/>
      <c r="BG686" s="109"/>
      <c r="BH686" s="109"/>
      <c r="BI686" s="109"/>
      <c r="BJ686" s="109"/>
      <c r="BK686" s="109"/>
      <c r="BL686" s="109"/>
      <c r="BM686" s="109"/>
      <c r="BN686" s="109"/>
      <c r="BO686" s="109"/>
      <c r="BP686" s="109"/>
      <c r="BQ686" s="109"/>
      <c r="BR686" s="109"/>
      <c r="BS686" s="109"/>
      <c r="BT686" s="109"/>
      <c r="BU686" s="109"/>
      <c r="BV686" s="109"/>
      <c r="BW686" s="109"/>
      <c r="BX686" s="109"/>
      <c r="BY686" s="109"/>
      <c r="BZ686" s="109"/>
      <c r="CA686" s="109"/>
      <c r="CB686" s="109"/>
      <c r="CC686" s="109"/>
      <c r="CD686" s="109"/>
      <c r="CE686" s="109"/>
      <c r="CF686" s="109"/>
      <c r="CG686" s="109"/>
      <c r="CH686" s="109"/>
      <c r="CI686" s="109"/>
      <c r="CJ686" s="109"/>
      <c r="CK686" s="109"/>
      <c r="CL686" s="109"/>
      <c r="CM686" s="109"/>
      <c r="CN686" s="109"/>
      <c r="CO686" s="109"/>
      <c r="CP686" s="109"/>
      <c r="CQ686" s="109"/>
      <c r="CR686" s="109"/>
      <c r="CS686" s="109"/>
      <c r="CT686" s="109"/>
      <c r="CU686" s="109"/>
      <c r="CV686" s="109"/>
      <c r="CW686" s="109"/>
      <c r="CX686" s="109"/>
      <c r="CY686" s="109"/>
      <c r="CZ686" s="109"/>
    </row>
    <row r="687" spans="1:104" s="110" customFormat="1" ht="45" customHeight="1">
      <c r="A687" s="15">
        <v>217</v>
      </c>
      <c r="B687" s="111"/>
      <c r="C687" s="98" t="s">
        <v>5384</v>
      </c>
      <c r="D687" s="98" t="s">
        <v>5385</v>
      </c>
      <c r="E687" s="200"/>
      <c r="F687" s="184"/>
      <c r="G687" s="96" t="s">
        <v>5386</v>
      </c>
      <c r="H687" s="171" t="s">
        <v>1269</v>
      </c>
      <c r="I687" s="171"/>
      <c r="J687" s="171"/>
      <c r="K687" s="99">
        <v>43347</v>
      </c>
      <c r="L687" s="297" t="s">
        <v>6593</v>
      </c>
      <c r="M687" s="355"/>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c r="AO687" s="109"/>
      <c r="AP687" s="109"/>
      <c r="AQ687" s="109"/>
      <c r="AR687" s="109"/>
      <c r="AS687" s="109"/>
      <c r="AT687" s="109"/>
      <c r="AU687" s="109"/>
      <c r="AV687" s="109"/>
      <c r="AW687" s="109"/>
      <c r="AX687" s="109"/>
      <c r="AY687" s="109"/>
      <c r="AZ687" s="109"/>
      <c r="BA687" s="109"/>
      <c r="BB687" s="109"/>
      <c r="BC687" s="109"/>
      <c r="BD687" s="109"/>
      <c r="BE687" s="109"/>
      <c r="BF687" s="109"/>
      <c r="BG687" s="109"/>
      <c r="BH687" s="109"/>
      <c r="BI687" s="109"/>
      <c r="BJ687" s="109"/>
      <c r="BK687" s="109"/>
      <c r="BL687" s="109"/>
      <c r="BM687" s="109"/>
      <c r="BN687" s="109"/>
      <c r="BO687" s="109"/>
      <c r="BP687" s="109"/>
      <c r="BQ687" s="109"/>
      <c r="BR687" s="109"/>
      <c r="BS687" s="109"/>
      <c r="BT687" s="109"/>
      <c r="BU687" s="109"/>
      <c r="BV687" s="109"/>
      <c r="BW687" s="109"/>
      <c r="BX687" s="109"/>
      <c r="BY687" s="109"/>
      <c r="BZ687" s="109"/>
      <c r="CA687" s="109"/>
      <c r="CB687" s="109"/>
      <c r="CC687" s="109"/>
      <c r="CD687" s="109"/>
      <c r="CE687" s="109"/>
      <c r="CF687" s="109"/>
      <c r="CG687" s="109"/>
      <c r="CH687" s="109"/>
      <c r="CI687" s="109"/>
      <c r="CJ687" s="109"/>
      <c r="CK687" s="109"/>
      <c r="CL687" s="109"/>
      <c r="CM687" s="109"/>
      <c r="CN687" s="109"/>
      <c r="CO687" s="109"/>
      <c r="CP687" s="109"/>
      <c r="CQ687" s="109"/>
      <c r="CR687" s="109"/>
      <c r="CS687" s="109"/>
      <c r="CT687" s="109"/>
      <c r="CU687" s="109"/>
      <c r="CV687" s="109"/>
      <c r="CW687" s="109"/>
      <c r="CX687" s="109"/>
      <c r="CY687" s="109"/>
      <c r="CZ687" s="109"/>
    </row>
    <row r="688" spans="1:104" s="110" customFormat="1" ht="45" customHeight="1">
      <c r="A688" s="15">
        <v>218</v>
      </c>
      <c r="B688" s="111"/>
      <c r="C688" s="98" t="s">
        <v>5384</v>
      </c>
      <c r="D688" s="98" t="s">
        <v>5385</v>
      </c>
      <c r="E688" s="200"/>
      <c r="F688" s="184"/>
      <c r="G688" s="96" t="s">
        <v>5387</v>
      </c>
      <c r="H688" s="171" t="s">
        <v>1269</v>
      </c>
      <c r="I688" s="171"/>
      <c r="J688" s="171"/>
      <c r="K688" s="99">
        <v>43347</v>
      </c>
      <c r="L688" s="297" t="s">
        <v>6594</v>
      </c>
      <c r="M688" s="355"/>
      <c r="N688" s="109"/>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c r="AO688" s="109"/>
      <c r="AP688" s="109"/>
      <c r="AQ688" s="109"/>
      <c r="AR688" s="109"/>
      <c r="AS688" s="109"/>
      <c r="AT688" s="109"/>
      <c r="AU688" s="109"/>
      <c r="AV688" s="109"/>
      <c r="AW688" s="109"/>
      <c r="AX688" s="109"/>
      <c r="AY688" s="109"/>
      <c r="AZ688" s="109"/>
      <c r="BA688" s="109"/>
      <c r="BB688" s="109"/>
      <c r="BC688" s="109"/>
      <c r="BD688" s="109"/>
      <c r="BE688" s="109"/>
      <c r="BF688" s="109"/>
      <c r="BG688" s="109"/>
      <c r="BH688" s="109"/>
      <c r="BI688" s="109"/>
      <c r="BJ688" s="109"/>
      <c r="BK688" s="109"/>
      <c r="BL688" s="109"/>
      <c r="BM688" s="109"/>
      <c r="BN688" s="109"/>
      <c r="BO688" s="109"/>
      <c r="BP688" s="109"/>
      <c r="BQ688" s="109"/>
      <c r="BR688" s="109"/>
      <c r="BS688" s="109"/>
      <c r="BT688" s="109"/>
      <c r="BU688" s="109"/>
      <c r="BV688" s="109"/>
      <c r="BW688" s="109"/>
      <c r="BX688" s="109"/>
      <c r="BY688" s="109"/>
      <c r="BZ688" s="109"/>
      <c r="CA688" s="109"/>
      <c r="CB688" s="109"/>
      <c r="CC688" s="109"/>
      <c r="CD688" s="109"/>
      <c r="CE688" s="109"/>
      <c r="CF688" s="109"/>
      <c r="CG688" s="109"/>
      <c r="CH688" s="109"/>
      <c r="CI688" s="109"/>
      <c r="CJ688" s="109"/>
      <c r="CK688" s="109"/>
      <c r="CL688" s="109"/>
      <c r="CM688" s="109"/>
      <c r="CN688" s="109"/>
      <c r="CO688" s="109"/>
      <c r="CP688" s="109"/>
      <c r="CQ688" s="109"/>
      <c r="CR688" s="109"/>
      <c r="CS688" s="109"/>
      <c r="CT688" s="109"/>
      <c r="CU688" s="109"/>
      <c r="CV688" s="109"/>
      <c r="CW688" s="109"/>
      <c r="CX688" s="109"/>
      <c r="CY688" s="109"/>
      <c r="CZ688" s="109"/>
    </row>
    <row r="689" spans="1:104" s="110" customFormat="1" ht="45" customHeight="1">
      <c r="A689" s="15">
        <v>219</v>
      </c>
      <c r="B689" s="111"/>
      <c r="C689" s="98" t="s">
        <v>5388</v>
      </c>
      <c r="D689" s="98" t="s">
        <v>5389</v>
      </c>
      <c r="E689" s="200"/>
      <c r="F689" s="184"/>
      <c r="G689" s="96" t="s">
        <v>5390</v>
      </c>
      <c r="H689" s="171" t="s">
        <v>1269</v>
      </c>
      <c r="I689" s="171"/>
      <c r="J689" s="171"/>
      <c r="K689" s="125">
        <v>44201</v>
      </c>
      <c r="L689" s="297" t="s">
        <v>6595</v>
      </c>
      <c r="M689" s="355"/>
      <c r="N689" s="109"/>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c r="AO689" s="109"/>
      <c r="AP689" s="109"/>
      <c r="AQ689" s="109"/>
      <c r="AR689" s="109"/>
      <c r="AS689" s="109"/>
      <c r="AT689" s="109"/>
      <c r="AU689" s="109"/>
      <c r="AV689" s="109"/>
      <c r="AW689" s="109"/>
      <c r="AX689" s="109"/>
      <c r="AY689" s="109"/>
      <c r="AZ689" s="109"/>
      <c r="BA689" s="109"/>
      <c r="BB689" s="109"/>
      <c r="BC689" s="109"/>
      <c r="BD689" s="109"/>
      <c r="BE689" s="109"/>
      <c r="BF689" s="109"/>
      <c r="BG689" s="109"/>
      <c r="BH689" s="109"/>
      <c r="BI689" s="109"/>
      <c r="BJ689" s="109"/>
      <c r="BK689" s="109"/>
      <c r="BL689" s="109"/>
      <c r="BM689" s="109"/>
      <c r="BN689" s="109"/>
      <c r="BO689" s="109"/>
      <c r="BP689" s="109"/>
      <c r="BQ689" s="109"/>
      <c r="BR689" s="109"/>
      <c r="BS689" s="109"/>
      <c r="BT689" s="109"/>
      <c r="BU689" s="109"/>
      <c r="BV689" s="109"/>
      <c r="BW689" s="109"/>
      <c r="BX689" s="109"/>
      <c r="BY689" s="109"/>
      <c r="BZ689" s="109"/>
      <c r="CA689" s="109"/>
      <c r="CB689" s="109"/>
      <c r="CC689" s="109"/>
      <c r="CD689" s="109"/>
      <c r="CE689" s="109"/>
      <c r="CF689" s="109"/>
      <c r="CG689" s="109"/>
      <c r="CH689" s="109"/>
      <c r="CI689" s="109"/>
      <c r="CJ689" s="109"/>
      <c r="CK689" s="109"/>
      <c r="CL689" s="109"/>
      <c r="CM689" s="109"/>
      <c r="CN689" s="109"/>
      <c r="CO689" s="109"/>
      <c r="CP689" s="109"/>
      <c r="CQ689" s="109"/>
      <c r="CR689" s="109"/>
      <c r="CS689" s="109"/>
      <c r="CT689" s="109"/>
      <c r="CU689" s="109"/>
      <c r="CV689" s="109"/>
      <c r="CW689" s="109"/>
      <c r="CX689" s="109"/>
      <c r="CY689" s="109"/>
      <c r="CZ689" s="109"/>
    </row>
    <row r="690" spans="1:104" s="110" customFormat="1" ht="45" customHeight="1">
      <c r="A690" s="15">
        <v>220</v>
      </c>
      <c r="B690" s="111"/>
      <c r="C690" s="98" t="s">
        <v>5391</v>
      </c>
      <c r="D690" s="98" t="s">
        <v>5392</v>
      </c>
      <c r="E690" s="200"/>
      <c r="F690" s="184"/>
      <c r="G690" s="96" t="s">
        <v>5393</v>
      </c>
      <c r="H690" s="171" t="s">
        <v>1269</v>
      </c>
      <c r="I690" s="171"/>
      <c r="J690" s="171"/>
      <c r="K690" s="166">
        <v>43861</v>
      </c>
      <c r="L690" s="297" t="s">
        <v>6596</v>
      </c>
      <c r="M690" s="355"/>
      <c r="N690" s="109"/>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c r="AO690" s="109"/>
      <c r="AP690" s="109"/>
      <c r="AQ690" s="109"/>
      <c r="AR690" s="109"/>
      <c r="AS690" s="109"/>
      <c r="AT690" s="109"/>
      <c r="AU690" s="109"/>
      <c r="AV690" s="109"/>
      <c r="AW690" s="109"/>
      <c r="AX690" s="109"/>
      <c r="AY690" s="109"/>
      <c r="AZ690" s="109"/>
      <c r="BA690" s="109"/>
      <c r="BB690" s="109"/>
      <c r="BC690" s="109"/>
      <c r="BD690" s="109"/>
      <c r="BE690" s="109"/>
      <c r="BF690" s="109"/>
      <c r="BG690" s="109"/>
      <c r="BH690" s="109"/>
      <c r="BI690" s="109"/>
      <c r="BJ690" s="109"/>
      <c r="BK690" s="109"/>
      <c r="BL690" s="109"/>
      <c r="BM690" s="109"/>
      <c r="BN690" s="109"/>
      <c r="BO690" s="109"/>
      <c r="BP690" s="109"/>
      <c r="BQ690" s="109"/>
      <c r="BR690" s="109"/>
      <c r="BS690" s="109"/>
      <c r="BT690" s="109"/>
      <c r="BU690" s="109"/>
      <c r="BV690" s="109"/>
      <c r="BW690" s="109"/>
      <c r="BX690" s="109"/>
      <c r="BY690" s="109"/>
      <c r="BZ690" s="109"/>
      <c r="CA690" s="109"/>
      <c r="CB690" s="109"/>
      <c r="CC690" s="109"/>
      <c r="CD690" s="109"/>
      <c r="CE690" s="109"/>
      <c r="CF690" s="109"/>
      <c r="CG690" s="109"/>
      <c r="CH690" s="109"/>
      <c r="CI690" s="109"/>
      <c r="CJ690" s="109"/>
      <c r="CK690" s="109"/>
      <c r="CL690" s="109"/>
      <c r="CM690" s="109"/>
      <c r="CN690" s="109"/>
      <c r="CO690" s="109"/>
      <c r="CP690" s="109"/>
      <c r="CQ690" s="109"/>
      <c r="CR690" s="109"/>
      <c r="CS690" s="109"/>
      <c r="CT690" s="109"/>
      <c r="CU690" s="109"/>
      <c r="CV690" s="109"/>
      <c r="CW690" s="109"/>
      <c r="CX690" s="109"/>
      <c r="CY690" s="109"/>
      <c r="CZ690" s="109"/>
    </row>
    <row r="691" spans="1:104" s="110" customFormat="1" ht="45" customHeight="1">
      <c r="A691" s="15">
        <v>221</v>
      </c>
      <c r="B691" s="111"/>
      <c r="C691" s="98" t="s">
        <v>5394</v>
      </c>
      <c r="D691" s="98" t="s">
        <v>5395</v>
      </c>
      <c r="E691" s="200"/>
      <c r="F691" s="184"/>
      <c r="G691" s="96" t="s">
        <v>5396</v>
      </c>
      <c r="H691" s="171" t="s">
        <v>1269</v>
      </c>
      <c r="I691" s="171"/>
      <c r="J691" s="171"/>
      <c r="K691" s="125">
        <v>44201</v>
      </c>
      <c r="L691" s="297" t="s">
        <v>6597</v>
      </c>
      <c r="M691" s="355"/>
      <c r="N691" s="109"/>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c r="AO691" s="109"/>
      <c r="AP691" s="109"/>
      <c r="AQ691" s="109"/>
      <c r="AR691" s="109"/>
      <c r="AS691" s="109"/>
      <c r="AT691" s="109"/>
      <c r="AU691" s="109"/>
      <c r="AV691" s="109"/>
      <c r="AW691" s="109"/>
      <c r="AX691" s="109"/>
      <c r="AY691" s="109"/>
      <c r="AZ691" s="109"/>
      <c r="BA691" s="109"/>
      <c r="BB691" s="109"/>
      <c r="BC691" s="109"/>
      <c r="BD691" s="109"/>
      <c r="BE691" s="109"/>
      <c r="BF691" s="109"/>
      <c r="BG691" s="109"/>
      <c r="BH691" s="109"/>
      <c r="BI691" s="109"/>
      <c r="BJ691" s="109"/>
      <c r="BK691" s="109"/>
      <c r="BL691" s="109"/>
      <c r="BM691" s="109"/>
      <c r="BN691" s="109"/>
      <c r="BO691" s="109"/>
      <c r="BP691" s="109"/>
      <c r="BQ691" s="109"/>
      <c r="BR691" s="109"/>
      <c r="BS691" s="109"/>
      <c r="BT691" s="109"/>
      <c r="BU691" s="109"/>
      <c r="BV691" s="109"/>
      <c r="BW691" s="109"/>
      <c r="BX691" s="109"/>
      <c r="BY691" s="109"/>
      <c r="BZ691" s="109"/>
      <c r="CA691" s="109"/>
      <c r="CB691" s="109"/>
      <c r="CC691" s="109"/>
      <c r="CD691" s="109"/>
      <c r="CE691" s="109"/>
      <c r="CF691" s="109"/>
      <c r="CG691" s="109"/>
      <c r="CH691" s="109"/>
      <c r="CI691" s="109"/>
      <c r="CJ691" s="109"/>
      <c r="CK691" s="109"/>
      <c r="CL691" s="109"/>
      <c r="CM691" s="109"/>
      <c r="CN691" s="109"/>
      <c r="CO691" s="109"/>
      <c r="CP691" s="109"/>
      <c r="CQ691" s="109"/>
      <c r="CR691" s="109"/>
      <c r="CS691" s="109"/>
      <c r="CT691" s="109"/>
      <c r="CU691" s="109"/>
      <c r="CV691" s="109"/>
      <c r="CW691" s="109"/>
      <c r="CX691" s="109"/>
      <c r="CY691" s="109"/>
      <c r="CZ691" s="109"/>
    </row>
    <row r="692" spans="1:104" s="110" customFormat="1" ht="45" customHeight="1">
      <c r="A692" s="15">
        <v>222</v>
      </c>
      <c r="B692" s="111"/>
      <c r="C692" s="98" t="s">
        <v>5397</v>
      </c>
      <c r="D692" s="98" t="s">
        <v>5398</v>
      </c>
      <c r="E692" s="200"/>
      <c r="F692" s="184"/>
      <c r="G692" s="96" t="s">
        <v>5399</v>
      </c>
      <c r="H692" s="126" t="s">
        <v>1269</v>
      </c>
      <c r="I692" s="126"/>
      <c r="J692" s="126"/>
      <c r="K692" s="125">
        <v>44201</v>
      </c>
      <c r="L692" s="323" t="s">
        <v>6598</v>
      </c>
      <c r="M692" s="355"/>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c r="AO692" s="109"/>
      <c r="AP692" s="109"/>
      <c r="AQ692" s="109"/>
      <c r="AR692" s="109"/>
      <c r="AS692" s="109"/>
      <c r="AT692" s="109"/>
      <c r="AU692" s="109"/>
      <c r="AV692" s="109"/>
      <c r="AW692" s="109"/>
      <c r="AX692" s="109"/>
      <c r="AY692" s="109"/>
      <c r="AZ692" s="109"/>
      <c r="BA692" s="109"/>
      <c r="BB692" s="109"/>
      <c r="BC692" s="109"/>
      <c r="BD692" s="109"/>
      <c r="BE692" s="109"/>
      <c r="BF692" s="109"/>
      <c r="BG692" s="109"/>
      <c r="BH692" s="109"/>
      <c r="BI692" s="109"/>
      <c r="BJ692" s="109"/>
      <c r="BK692" s="109"/>
      <c r="BL692" s="109"/>
      <c r="BM692" s="109"/>
      <c r="BN692" s="109"/>
      <c r="BO692" s="109"/>
      <c r="BP692" s="109"/>
      <c r="BQ692" s="109"/>
      <c r="BR692" s="109"/>
      <c r="BS692" s="109"/>
      <c r="BT692" s="109"/>
      <c r="BU692" s="109"/>
      <c r="BV692" s="109"/>
      <c r="BW692" s="109"/>
      <c r="BX692" s="109"/>
      <c r="BY692" s="109"/>
      <c r="BZ692" s="109"/>
      <c r="CA692" s="109"/>
      <c r="CB692" s="109"/>
      <c r="CC692" s="109"/>
      <c r="CD692" s="109"/>
      <c r="CE692" s="109"/>
      <c r="CF692" s="109"/>
      <c r="CG692" s="109"/>
      <c r="CH692" s="109"/>
      <c r="CI692" s="109"/>
      <c r="CJ692" s="109"/>
      <c r="CK692" s="109"/>
      <c r="CL692" s="109"/>
      <c r="CM692" s="109"/>
      <c r="CN692" s="109"/>
      <c r="CO692" s="109"/>
      <c r="CP692" s="109"/>
      <c r="CQ692" s="109"/>
      <c r="CR692" s="109"/>
      <c r="CS692" s="109"/>
      <c r="CT692" s="109"/>
      <c r="CU692" s="109"/>
      <c r="CV692" s="109"/>
      <c r="CW692" s="109"/>
      <c r="CX692" s="109"/>
      <c r="CY692" s="109"/>
      <c r="CZ692" s="109"/>
    </row>
    <row r="693" spans="1:104" s="110" customFormat="1" ht="45" customHeight="1">
      <c r="A693" s="15">
        <v>223</v>
      </c>
      <c r="B693" s="111"/>
      <c r="C693" s="96" t="s">
        <v>2351</v>
      </c>
      <c r="D693" s="96" t="s">
        <v>5400</v>
      </c>
      <c r="E693" s="200"/>
      <c r="F693" s="184"/>
      <c r="G693" s="96" t="s">
        <v>2352</v>
      </c>
      <c r="H693" s="166" t="s">
        <v>1269</v>
      </c>
      <c r="I693" s="166"/>
      <c r="J693" s="166"/>
      <c r="K693" s="166">
        <v>43544</v>
      </c>
      <c r="L693" s="299" t="s">
        <v>6599</v>
      </c>
      <c r="M693" s="355"/>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c r="AO693" s="109"/>
      <c r="AP693" s="109"/>
      <c r="AQ693" s="109"/>
      <c r="AR693" s="109"/>
      <c r="AS693" s="109"/>
      <c r="AT693" s="109"/>
      <c r="AU693" s="109"/>
      <c r="AV693" s="109"/>
      <c r="AW693" s="109"/>
      <c r="AX693" s="109"/>
      <c r="AY693" s="109"/>
      <c r="AZ693" s="109"/>
      <c r="BA693" s="109"/>
      <c r="BB693" s="109"/>
      <c r="BC693" s="109"/>
      <c r="BD693" s="109"/>
      <c r="BE693" s="109"/>
      <c r="BF693" s="109"/>
      <c r="BG693" s="109"/>
      <c r="BH693" s="109"/>
      <c r="BI693" s="109"/>
      <c r="BJ693" s="109"/>
      <c r="BK693" s="109"/>
      <c r="BL693" s="109"/>
      <c r="BM693" s="109"/>
      <c r="BN693" s="109"/>
      <c r="BO693" s="109"/>
      <c r="BP693" s="109"/>
      <c r="BQ693" s="109"/>
      <c r="BR693" s="109"/>
      <c r="BS693" s="109"/>
      <c r="BT693" s="109"/>
      <c r="BU693" s="109"/>
      <c r="BV693" s="109"/>
      <c r="BW693" s="109"/>
      <c r="BX693" s="109"/>
      <c r="BY693" s="109"/>
      <c r="BZ693" s="109"/>
      <c r="CA693" s="109"/>
      <c r="CB693" s="109"/>
      <c r="CC693" s="109"/>
      <c r="CD693" s="109"/>
      <c r="CE693" s="109"/>
      <c r="CF693" s="109"/>
      <c r="CG693" s="109"/>
      <c r="CH693" s="109"/>
      <c r="CI693" s="109"/>
      <c r="CJ693" s="109"/>
      <c r="CK693" s="109"/>
      <c r="CL693" s="109"/>
      <c r="CM693" s="109"/>
      <c r="CN693" s="109"/>
      <c r="CO693" s="109"/>
      <c r="CP693" s="109"/>
      <c r="CQ693" s="109"/>
      <c r="CR693" s="109"/>
      <c r="CS693" s="109"/>
      <c r="CT693" s="109"/>
      <c r="CU693" s="109"/>
      <c r="CV693" s="109"/>
      <c r="CW693" s="109"/>
      <c r="CX693" s="109"/>
      <c r="CY693" s="109"/>
      <c r="CZ693" s="109"/>
    </row>
    <row r="694" spans="1:104" s="110" customFormat="1" ht="45" customHeight="1">
      <c r="A694" s="15">
        <v>224</v>
      </c>
      <c r="B694" s="111"/>
      <c r="C694" s="96" t="s">
        <v>882</v>
      </c>
      <c r="D694" s="96" t="s">
        <v>5401</v>
      </c>
      <c r="E694" s="200"/>
      <c r="F694" s="184"/>
      <c r="G694" s="96" t="s">
        <v>5402</v>
      </c>
      <c r="H694" s="166" t="s">
        <v>1269</v>
      </c>
      <c r="I694" s="166"/>
      <c r="J694" s="166"/>
      <c r="K694" s="166" t="s">
        <v>5403</v>
      </c>
      <c r="L694" s="299" t="s">
        <v>6600</v>
      </c>
      <c r="M694" s="355"/>
      <c r="N694" s="109"/>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c r="AO694" s="109"/>
      <c r="AP694" s="109"/>
      <c r="AQ694" s="109"/>
      <c r="AR694" s="109"/>
      <c r="AS694" s="109"/>
      <c r="AT694" s="109"/>
      <c r="AU694" s="109"/>
      <c r="AV694" s="109"/>
      <c r="AW694" s="109"/>
      <c r="AX694" s="109"/>
      <c r="AY694" s="109"/>
      <c r="AZ694" s="109"/>
      <c r="BA694" s="109"/>
      <c r="BB694" s="109"/>
      <c r="BC694" s="109"/>
      <c r="BD694" s="109"/>
      <c r="BE694" s="109"/>
      <c r="BF694" s="109"/>
      <c r="BG694" s="109"/>
      <c r="BH694" s="109"/>
      <c r="BI694" s="109"/>
      <c r="BJ694" s="109"/>
      <c r="BK694" s="109"/>
      <c r="BL694" s="109"/>
      <c r="BM694" s="109"/>
      <c r="BN694" s="109"/>
      <c r="BO694" s="109"/>
      <c r="BP694" s="109"/>
      <c r="BQ694" s="109"/>
      <c r="BR694" s="109"/>
      <c r="BS694" s="109"/>
      <c r="BT694" s="109"/>
      <c r="BU694" s="109"/>
      <c r="BV694" s="109"/>
      <c r="BW694" s="109"/>
      <c r="BX694" s="109"/>
      <c r="BY694" s="109"/>
      <c r="BZ694" s="109"/>
      <c r="CA694" s="109"/>
      <c r="CB694" s="109"/>
      <c r="CC694" s="109"/>
      <c r="CD694" s="109"/>
      <c r="CE694" s="109"/>
      <c r="CF694" s="109"/>
      <c r="CG694" s="109"/>
      <c r="CH694" s="109"/>
      <c r="CI694" s="109"/>
      <c r="CJ694" s="109"/>
      <c r="CK694" s="109"/>
      <c r="CL694" s="109"/>
      <c r="CM694" s="109"/>
      <c r="CN694" s="109"/>
      <c r="CO694" s="109"/>
      <c r="CP694" s="109"/>
      <c r="CQ694" s="109"/>
      <c r="CR694" s="109"/>
      <c r="CS694" s="109"/>
      <c r="CT694" s="109"/>
      <c r="CU694" s="109"/>
      <c r="CV694" s="109"/>
      <c r="CW694" s="109"/>
      <c r="CX694" s="109"/>
      <c r="CY694" s="109"/>
      <c r="CZ694" s="109"/>
    </row>
    <row r="695" spans="1:104" s="110" customFormat="1" ht="45" customHeight="1">
      <c r="A695" s="15">
        <v>225</v>
      </c>
      <c r="B695" s="111"/>
      <c r="C695" s="96" t="s">
        <v>1094</v>
      </c>
      <c r="D695" s="96" t="s">
        <v>1095</v>
      </c>
      <c r="E695" s="200"/>
      <c r="F695" s="184"/>
      <c r="G695" s="96" t="s">
        <v>5404</v>
      </c>
      <c r="H695" s="166" t="s">
        <v>1269</v>
      </c>
      <c r="I695" s="166"/>
      <c r="J695" s="166"/>
      <c r="K695" s="166">
        <v>44039</v>
      </c>
      <c r="L695" s="299" t="s">
        <v>6601</v>
      </c>
      <c r="M695" s="355"/>
      <c r="N695" s="109"/>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c r="AO695" s="109"/>
      <c r="AP695" s="109"/>
      <c r="AQ695" s="109"/>
      <c r="AR695" s="109"/>
      <c r="AS695" s="109"/>
      <c r="AT695" s="109"/>
      <c r="AU695" s="109"/>
      <c r="AV695" s="109"/>
      <c r="AW695" s="109"/>
      <c r="AX695" s="109"/>
      <c r="AY695" s="109"/>
      <c r="AZ695" s="109"/>
      <c r="BA695" s="109"/>
      <c r="BB695" s="109"/>
      <c r="BC695" s="109"/>
      <c r="BD695" s="109"/>
      <c r="BE695" s="109"/>
      <c r="BF695" s="109"/>
      <c r="BG695" s="109"/>
      <c r="BH695" s="109"/>
      <c r="BI695" s="109"/>
      <c r="BJ695" s="109"/>
      <c r="BK695" s="109"/>
      <c r="BL695" s="109"/>
      <c r="BM695" s="109"/>
      <c r="BN695" s="109"/>
      <c r="BO695" s="109"/>
      <c r="BP695" s="109"/>
      <c r="BQ695" s="109"/>
      <c r="BR695" s="109"/>
      <c r="BS695" s="109"/>
      <c r="BT695" s="109"/>
      <c r="BU695" s="109"/>
      <c r="BV695" s="109"/>
      <c r="BW695" s="109"/>
      <c r="BX695" s="109"/>
      <c r="BY695" s="109"/>
      <c r="BZ695" s="109"/>
      <c r="CA695" s="109"/>
      <c r="CB695" s="109"/>
      <c r="CC695" s="109"/>
      <c r="CD695" s="109"/>
      <c r="CE695" s="109"/>
      <c r="CF695" s="109"/>
      <c r="CG695" s="109"/>
      <c r="CH695" s="109"/>
      <c r="CI695" s="109"/>
      <c r="CJ695" s="109"/>
      <c r="CK695" s="109"/>
      <c r="CL695" s="109"/>
      <c r="CM695" s="109"/>
      <c r="CN695" s="109"/>
      <c r="CO695" s="109"/>
      <c r="CP695" s="109"/>
      <c r="CQ695" s="109"/>
      <c r="CR695" s="109"/>
      <c r="CS695" s="109"/>
      <c r="CT695" s="109"/>
      <c r="CU695" s="109"/>
      <c r="CV695" s="109"/>
      <c r="CW695" s="109"/>
      <c r="CX695" s="109"/>
      <c r="CY695" s="109"/>
      <c r="CZ695" s="109"/>
    </row>
    <row r="696" spans="1:104" s="110" customFormat="1" ht="45" customHeight="1">
      <c r="A696" s="15">
        <v>226</v>
      </c>
      <c r="B696" s="111"/>
      <c r="C696" s="96" t="s">
        <v>5730</v>
      </c>
      <c r="D696" s="96" t="s">
        <v>5731</v>
      </c>
      <c r="E696" s="200"/>
      <c r="F696" s="184"/>
      <c r="G696" s="96" t="s">
        <v>5732</v>
      </c>
      <c r="H696" s="171" t="s">
        <v>1269</v>
      </c>
      <c r="I696" s="171"/>
      <c r="J696" s="171"/>
      <c r="K696" s="166">
        <v>44436</v>
      </c>
      <c r="L696" s="297" t="s">
        <v>6602</v>
      </c>
      <c r="M696" s="355"/>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c r="AO696" s="109"/>
      <c r="AP696" s="109"/>
      <c r="AQ696" s="109"/>
      <c r="AR696" s="109"/>
      <c r="AS696" s="109"/>
      <c r="AT696" s="109"/>
      <c r="AU696" s="109"/>
      <c r="AV696" s="109"/>
      <c r="AW696" s="109"/>
      <c r="AX696" s="109"/>
      <c r="AY696" s="109"/>
      <c r="AZ696" s="109"/>
      <c r="BA696" s="109"/>
      <c r="BB696" s="109"/>
      <c r="BC696" s="109"/>
      <c r="BD696" s="109"/>
      <c r="BE696" s="109"/>
      <c r="BF696" s="109"/>
      <c r="BG696" s="109"/>
      <c r="BH696" s="109"/>
      <c r="BI696" s="109"/>
      <c r="BJ696" s="109"/>
      <c r="BK696" s="109"/>
      <c r="BL696" s="109"/>
      <c r="BM696" s="109"/>
      <c r="BN696" s="109"/>
      <c r="BO696" s="109"/>
      <c r="BP696" s="109"/>
      <c r="BQ696" s="109"/>
      <c r="BR696" s="109"/>
      <c r="BS696" s="109"/>
      <c r="BT696" s="109"/>
      <c r="BU696" s="109"/>
      <c r="BV696" s="109"/>
      <c r="BW696" s="109"/>
      <c r="BX696" s="109"/>
      <c r="BY696" s="109"/>
      <c r="BZ696" s="109"/>
      <c r="CA696" s="109"/>
      <c r="CB696" s="109"/>
      <c r="CC696" s="109"/>
      <c r="CD696" s="109"/>
      <c r="CE696" s="109"/>
      <c r="CF696" s="109"/>
      <c r="CG696" s="109"/>
      <c r="CH696" s="109"/>
      <c r="CI696" s="109"/>
      <c r="CJ696" s="109"/>
      <c r="CK696" s="109"/>
      <c r="CL696" s="109"/>
      <c r="CM696" s="109"/>
      <c r="CN696" s="109"/>
      <c r="CO696" s="109"/>
      <c r="CP696" s="109"/>
      <c r="CQ696" s="109"/>
      <c r="CR696" s="109"/>
      <c r="CS696" s="109"/>
      <c r="CT696" s="109"/>
      <c r="CU696" s="109"/>
      <c r="CV696" s="109"/>
      <c r="CW696" s="109"/>
      <c r="CX696" s="109"/>
      <c r="CY696" s="109"/>
      <c r="CZ696" s="109"/>
    </row>
    <row r="697" spans="1:104" s="110" customFormat="1" ht="45" customHeight="1">
      <c r="A697" s="15">
        <v>227</v>
      </c>
      <c r="B697" s="111"/>
      <c r="C697" s="96" t="s">
        <v>5733</v>
      </c>
      <c r="D697" s="96" t="s">
        <v>5734</v>
      </c>
      <c r="E697" s="200"/>
      <c r="F697" s="184"/>
      <c r="G697" s="96" t="s">
        <v>5735</v>
      </c>
      <c r="H697" s="171" t="s">
        <v>1269</v>
      </c>
      <c r="I697" s="171"/>
      <c r="J697" s="171"/>
      <c r="K697" s="166">
        <v>44432</v>
      </c>
      <c r="L697" s="297" t="s">
        <v>6603</v>
      </c>
      <c r="M697" s="355"/>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09"/>
      <c r="AY697" s="109"/>
      <c r="AZ697" s="109"/>
      <c r="BA697" s="109"/>
      <c r="BB697" s="109"/>
      <c r="BC697" s="109"/>
      <c r="BD697" s="109"/>
      <c r="BE697" s="109"/>
      <c r="BF697" s="109"/>
      <c r="BG697" s="109"/>
      <c r="BH697" s="109"/>
      <c r="BI697" s="109"/>
      <c r="BJ697" s="109"/>
      <c r="BK697" s="109"/>
      <c r="BL697" s="109"/>
      <c r="BM697" s="109"/>
      <c r="BN697" s="109"/>
      <c r="BO697" s="109"/>
      <c r="BP697" s="109"/>
      <c r="BQ697" s="109"/>
      <c r="BR697" s="109"/>
      <c r="BS697" s="109"/>
      <c r="BT697" s="109"/>
      <c r="BU697" s="109"/>
      <c r="BV697" s="109"/>
      <c r="BW697" s="109"/>
      <c r="BX697" s="109"/>
      <c r="BY697" s="109"/>
      <c r="BZ697" s="109"/>
      <c r="CA697" s="109"/>
      <c r="CB697" s="109"/>
      <c r="CC697" s="109"/>
      <c r="CD697" s="109"/>
      <c r="CE697" s="109"/>
      <c r="CF697" s="109"/>
      <c r="CG697" s="109"/>
      <c r="CH697" s="109"/>
      <c r="CI697" s="109"/>
      <c r="CJ697" s="109"/>
      <c r="CK697" s="109"/>
      <c r="CL697" s="109"/>
      <c r="CM697" s="109"/>
      <c r="CN697" s="109"/>
      <c r="CO697" s="109"/>
      <c r="CP697" s="109"/>
      <c r="CQ697" s="109"/>
      <c r="CR697" s="109"/>
      <c r="CS697" s="109"/>
      <c r="CT697" s="109"/>
      <c r="CU697" s="109"/>
      <c r="CV697" s="109"/>
      <c r="CW697" s="109"/>
      <c r="CX697" s="109"/>
      <c r="CY697" s="109"/>
      <c r="CZ697" s="109"/>
    </row>
    <row r="698" spans="1:104" s="110" customFormat="1" ht="45" customHeight="1">
      <c r="A698" s="15">
        <v>228</v>
      </c>
      <c r="B698" s="111"/>
      <c r="C698" s="96" t="s">
        <v>5733</v>
      </c>
      <c r="D698" s="96" t="s">
        <v>5734</v>
      </c>
      <c r="E698" s="200"/>
      <c r="F698" s="184"/>
      <c r="G698" s="96" t="s">
        <v>5736</v>
      </c>
      <c r="H698" s="171" t="s">
        <v>1269</v>
      </c>
      <c r="I698" s="171"/>
      <c r="J698" s="171"/>
      <c r="K698" s="166">
        <v>44432</v>
      </c>
      <c r="L698" s="297" t="s">
        <v>6603</v>
      </c>
      <c r="M698" s="355"/>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09"/>
      <c r="AY698" s="109"/>
      <c r="AZ698" s="109"/>
      <c r="BA698" s="109"/>
      <c r="BB698" s="109"/>
      <c r="BC698" s="109"/>
      <c r="BD698" s="109"/>
      <c r="BE698" s="109"/>
      <c r="BF698" s="109"/>
      <c r="BG698" s="109"/>
      <c r="BH698" s="109"/>
      <c r="BI698" s="109"/>
      <c r="BJ698" s="109"/>
      <c r="BK698" s="109"/>
      <c r="BL698" s="109"/>
      <c r="BM698" s="109"/>
      <c r="BN698" s="109"/>
      <c r="BO698" s="109"/>
      <c r="BP698" s="109"/>
      <c r="BQ698" s="109"/>
      <c r="BR698" s="109"/>
      <c r="BS698" s="109"/>
      <c r="BT698" s="109"/>
      <c r="BU698" s="109"/>
      <c r="BV698" s="109"/>
      <c r="BW698" s="109"/>
      <c r="BX698" s="109"/>
      <c r="BY698" s="109"/>
      <c r="BZ698" s="109"/>
      <c r="CA698" s="109"/>
      <c r="CB698" s="109"/>
      <c r="CC698" s="109"/>
      <c r="CD698" s="109"/>
      <c r="CE698" s="109"/>
      <c r="CF698" s="109"/>
      <c r="CG698" s="109"/>
      <c r="CH698" s="109"/>
      <c r="CI698" s="109"/>
      <c r="CJ698" s="109"/>
      <c r="CK698" s="109"/>
      <c r="CL698" s="109"/>
      <c r="CM698" s="109"/>
      <c r="CN698" s="109"/>
      <c r="CO698" s="109"/>
      <c r="CP698" s="109"/>
      <c r="CQ698" s="109"/>
      <c r="CR698" s="109"/>
      <c r="CS698" s="109"/>
      <c r="CT698" s="109"/>
      <c r="CU698" s="109"/>
      <c r="CV698" s="109"/>
      <c r="CW698" s="109"/>
      <c r="CX698" s="109"/>
      <c r="CY698" s="109"/>
      <c r="CZ698" s="109"/>
    </row>
    <row r="699" spans="1:104" s="110" customFormat="1" ht="45" customHeight="1">
      <c r="A699" s="15">
        <v>229</v>
      </c>
      <c r="B699" s="111"/>
      <c r="C699" s="171" t="s">
        <v>32</v>
      </c>
      <c r="D699" s="171" t="s">
        <v>5405</v>
      </c>
      <c r="E699" s="200"/>
      <c r="F699" s="184"/>
      <c r="G699" s="12" t="s">
        <v>1760</v>
      </c>
      <c r="H699" s="166" t="s">
        <v>1045</v>
      </c>
      <c r="I699" s="166"/>
      <c r="J699" s="166"/>
      <c r="K699" s="161" t="s">
        <v>511</v>
      </c>
      <c r="L699" s="299" t="s">
        <v>6604</v>
      </c>
      <c r="M699" s="355"/>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c r="AO699" s="109"/>
      <c r="AP699" s="109"/>
      <c r="AQ699" s="109"/>
      <c r="AR699" s="109"/>
      <c r="AS699" s="109"/>
      <c r="AT699" s="109"/>
      <c r="AU699" s="109"/>
      <c r="AV699" s="109"/>
      <c r="AW699" s="109"/>
      <c r="AX699" s="109"/>
      <c r="AY699" s="109"/>
      <c r="AZ699" s="109"/>
      <c r="BA699" s="109"/>
      <c r="BB699" s="109"/>
      <c r="BC699" s="109"/>
      <c r="BD699" s="109"/>
      <c r="BE699" s="109"/>
      <c r="BF699" s="109"/>
      <c r="BG699" s="109"/>
      <c r="BH699" s="109"/>
      <c r="BI699" s="109"/>
      <c r="BJ699" s="109"/>
      <c r="BK699" s="109"/>
      <c r="BL699" s="109"/>
      <c r="BM699" s="109"/>
      <c r="BN699" s="109"/>
      <c r="BO699" s="109"/>
      <c r="BP699" s="109"/>
      <c r="BQ699" s="109"/>
      <c r="BR699" s="109"/>
      <c r="BS699" s="109"/>
      <c r="BT699" s="109"/>
      <c r="BU699" s="109"/>
      <c r="BV699" s="109"/>
      <c r="BW699" s="109"/>
      <c r="BX699" s="109"/>
      <c r="BY699" s="109"/>
      <c r="BZ699" s="109"/>
      <c r="CA699" s="109"/>
      <c r="CB699" s="109"/>
      <c r="CC699" s="109"/>
      <c r="CD699" s="109"/>
      <c r="CE699" s="109"/>
      <c r="CF699" s="109"/>
      <c r="CG699" s="109"/>
      <c r="CH699" s="109"/>
      <c r="CI699" s="109"/>
      <c r="CJ699" s="109"/>
      <c r="CK699" s="109"/>
      <c r="CL699" s="109"/>
      <c r="CM699" s="109"/>
      <c r="CN699" s="109"/>
      <c r="CO699" s="109"/>
      <c r="CP699" s="109"/>
      <c r="CQ699" s="109"/>
      <c r="CR699" s="109"/>
      <c r="CS699" s="109"/>
      <c r="CT699" s="109"/>
      <c r="CU699" s="109"/>
      <c r="CV699" s="109"/>
      <c r="CW699" s="109"/>
      <c r="CX699" s="109"/>
      <c r="CY699" s="109"/>
      <c r="CZ699" s="109"/>
    </row>
    <row r="700" spans="1:104" s="110" customFormat="1" ht="45" customHeight="1">
      <c r="A700" s="15">
        <v>230</v>
      </c>
      <c r="B700" s="111"/>
      <c r="C700" s="171" t="s">
        <v>30</v>
      </c>
      <c r="D700" s="171" t="s">
        <v>13</v>
      </c>
      <c r="E700" s="200"/>
      <c r="F700" s="184"/>
      <c r="G700" s="12" t="s">
        <v>1791</v>
      </c>
      <c r="H700" s="166" t="s">
        <v>1045</v>
      </c>
      <c r="I700" s="166"/>
      <c r="J700" s="166"/>
      <c r="K700" s="166" t="s">
        <v>163</v>
      </c>
      <c r="L700" s="299" t="s">
        <v>6605</v>
      </c>
      <c r="M700" s="355"/>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109"/>
      <c r="AY700" s="109"/>
      <c r="AZ700" s="109"/>
      <c r="BA700" s="109"/>
      <c r="BB700" s="109"/>
      <c r="BC700" s="109"/>
      <c r="BD700" s="109"/>
      <c r="BE700" s="109"/>
      <c r="BF700" s="109"/>
      <c r="BG700" s="109"/>
      <c r="BH700" s="109"/>
      <c r="BI700" s="109"/>
      <c r="BJ700" s="109"/>
      <c r="BK700" s="109"/>
      <c r="BL700" s="109"/>
      <c r="BM700" s="109"/>
      <c r="BN700" s="109"/>
      <c r="BO700" s="109"/>
      <c r="BP700" s="109"/>
      <c r="BQ700" s="109"/>
      <c r="BR700" s="109"/>
      <c r="BS700" s="109"/>
      <c r="BT700" s="109"/>
      <c r="BU700" s="109"/>
      <c r="BV700" s="109"/>
      <c r="BW700" s="109"/>
      <c r="BX700" s="109"/>
      <c r="BY700" s="109"/>
      <c r="BZ700" s="109"/>
      <c r="CA700" s="109"/>
      <c r="CB700" s="109"/>
      <c r="CC700" s="109"/>
      <c r="CD700" s="109"/>
      <c r="CE700" s="109"/>
      <c r="CF700" s="109"/>
      <c r="CG700" s="109"/>
      <c r="CH700" s="109"/>
      <c r="CI700" s="109"/>
      <c r="CJ700" s="109"/>
      <c r="CK700" s="109"/>
      <c r="CL700" s="109"/>
      <c r="CM700" s="109"/>
      <c r="CN700" s="109"/>
      <c r="CO700" s="109"/>
      <c r="CP700" s="109"/>
      <c r="CQ700" s="109"/>
      <c r="CR700" s="109"/>
      <c r="CS700" s="109"/>
      <c r="CT700" s="109"/>
      <c r="CU700" s="109"/>
      <c r="CV700" s="109"/>
      <c r="CW700" s="109"/>
      <c r="CX700" s="109"/>
      <c r="CY700" s="109"/>
      <c r="CZ700" s="109"/>
    </row>
    <row r="701" spans="1:104" s="110" customFormat="1" ht="45" customHeight="1">
      <c r="A701" s="15">
        <v>231</v>
      </c>
      <c r="B701" s="111"/>
      <c r="C701" s="171" t="s">
        <v>33</v>
      </c>
      <c r="D701" s="171" t="s">
        <v>15</v>
      </c>
      <c r="E701" s="200"/>
      <c r="F701" s="184"/>
      <c r="G701" s="12" t="s">
        <v>1761</v>
      </c>
      <c r="H701" s="166" t="s">
        <v>1269</v>
      </c>
      <c r="I701" s="166"/>
      <c r="J701" s="166"/>
      <c r="K701" s="166" t="s">
        <v>1057</v>
      </c>
      <c r="L701" s="299" t="s">
        <v>6606</v>
      </c>
      <c r="M701" s="355"/>
      <c r="N701" s="109"/>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c r="AO701" s="109"/>
      <c r="AP701" s="109"/>
      <c r="AQ701" s="109"/>
      <c r="AR701" s="109"/>
      <c r="AS701" s="109"/>
      <c r="AT701" s="109"/>
      <c r="AU701" s="109"/>
      <c r="AV701" s="109"/>
      <c r="AW701" s="109"/>
      <c r="AX701" s="109"/>
      <c r="AY701" s="109"/>
      <c r="AZ701" s="109"/>
      <c r="BA701" s="109"/>
      <c r="BB701" s="109"/>
      <c r="BC701" s="109"/>
      <c r="BD701" s="109"/>
      <c r="BE701" s="109"/>
      <c r="BF701" s="109"/>
      <c r="BG701" s="109"/>
      <c r="BH701" s="109"/>
      <c r="BI701" s="109"/>
      <c r="BJ701" s="109"/>
      <c r="BK701" s="109"/>
      <c r="BL701" s="109"/>
      <c r="BM701" s="109"/>
      <c r="BN701" s="109"/>
      <c r="BO701" s="109"/>
      <c r="BP701" s="109"/>
      <c r="BQ701" s="109"/>
      <c r="BR701" s="109"/>
      <c r="BS701" s="109"/>
      <c r="BT701" s="109"/>
      <c r="BU701" s="109"/>
      <c r="BV701" s="109"/>
      <c r="BW701" s="109"/>
      <c r="BX701" s="109"/>
      <c r="BY701" s="109"/>
      <c r="BZ701" s="109"/>
      <c r="CA701" s="109"/>
      <c r="CB701" s="109"/>
      <c r="CC701" s="109"/>
      <c r="CD701" s="109"/>
      <c r="CE701" s="109"/>
      <c r="CF701" s="109"/>
      <c r="CG701" s="109"/>
      <c r="CH701" s="109"/>
      <c r="CI701" s="109"/>
      <c r="CJ701" s="109"/>
      <c r="CK701" s="109"/>
      <c r="CL701" s="109"/>
      <c r="CM701" s="109"/>
      <c r="CN701" s="109"/>
      <c r="CO701" s="109"/>
      <c r="CP701" s="109"/>
      <c r="CQ701" s="109"/>
      <c r="CR701" s="109"/>
      <c r="CS701" s="109"/>
      <c r="CT701" s="109"/>
      <c r="CU701" s="109"/>
      <c r="CV701" s="109"/>
      <c r="CW701" s="109"/>
      <c r="CX701" s="109"/>
      <c r="CY701" s="109"/>
      <c r="CZ701" s="109"/>
    </row>
    <row r="702" spans="1:104" s="110" customFormat="1" ht="45" customHeight="1">
      <c r="A702" s="15">
        <v>232</v>
      </c>
      <c r="B702" s="111"/>
      <c r="C702" s="171" t="s">
        <v>34</v>
      </c>
      <c r="D702" s="171" t="s">
        <v>13</v>
      </c>
      <c r="E702" s="200"/>
      <c r="F702" s="184"/>
      <c r="G702" s="12" t="s">
        <v>1762</v>
      </c>
      <c r="H702" s="166" t="s">
        <v>1269</v>
      </c>
      <c r="I702" s="166"/>
      <c r="J702" s="166"/>
      <c r="K702" s="166" t="s">
        <v>1058</v>
      </c>
      <c r="L702" s="299" t="s">
        <v>6554</v>
      </c>
      <c r="M702" s="355"/>
      <c r="N702" s="109"/>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c r="AO702" s="109"/>
      <c r="AP702" s="109"/>
      <c r="AQ702" s="109"/>
      <c r="AR702" s="109"/>
      <c r="AS702" s="109"/>
      <c r="AT702" s="109"/>
      <c r="AU702" s="109"/>
      <c r="AV702" s="109"/>
      <c r="AW702" s="109"/>
      <c r="AX702" s="109"/>
      <c r="AY702" s="109"/>
      <c r="AZ702" s="109"/>
      <c r="BA702" s="109"/>
      <c r="BB702" s="109"/>
      <c r="BC702" s="109"/>
      <c r="BD702" s="109"/>
      <c r="BE702" s="109"/>
      <c r="BF702" s="109"/>
      <c r="BG702" s="109"/>
      <c r="BH702" s="109"/>
      <c r="BI702" s="109"/>
      <c r="BJ702" s="109"/>
      <c r="BK702" s="109"/>
      <c r="BL702" s="109"/>
      <c r="BM702" s="109"/>
      <c r="BN702" s="109"/>
      <c r="BO702" s="109"/>
      <c r="BP702" s="109"/>
      <c r="BQ702" s="109"/>
      <c r="BR702" s="109"/>
      <c r="BS702" s="109"/>
      <c r="BT702" s="109"/>
      <c r="BU702" s="109"/>
      <c r="BV702" s="109"/>
      <c r="BW702" s="109"/>
      <c r="BX702" s="109"/>
      <c r="BY702" s="109"/>
      <c r="BZ702" s="109"/>
      <c r="CA702" s="109"/>
      <c r="CB702" s="109"/>
      <c r="CC702" s="109"/>
      <c r="CD702" s="109"/>
      <c r="CE702" s="109"/>
      <c r="CF702" s="109"/>
      <c r="CG702" s="109"/>
      <c r="CH702" s="109"/>
      <c r="CI702" s="109"/>
      <c r="CJ702" s="109"/>
      <c r="CK702" s="109"/>
      <c r="CL702" s="109"/>
      <c r="CM702" s="109"/>
      <c r="CN702" s="109"/>
      <c r="CO702" s="109"/>
      <c r="CP702" s="109"/>
      <c r="CQ702" s="109"/>
      <c r="CR702" s="109"/>
      <c r="CS702" s="109"/>
      <c r="CT702" s="109"/>
      <c r="CU702" s="109"/>
      <c r="CV702" s="109"/>
      <c r="CW702" s="109"/>
      <c r="CX702" s="109"/>
      <c r="CY702" s="109"/>
      <c r="CZ702" s="109"/>
    </row>
    <row r="703" spans="1:104" s="110" customFormat="1" ht="45" customHeight="1">
      <c r="A703" s="15">
        <v>233</v>
      </c>
      <c r="B703" s="111"/>
      <c r="C703" s="171" t="s">
        <v>1252</v>
      </c>
      <c r="D703" s="171" t="s">
        <v>7</v>
      </c>
      <c r="E703" s="200"/>
      <c r="F703" s="184"/>
      <c r="G703" s="12" t="s">
        <v>1763</v>
      </c>
      <c r="H703" s="166" t="s">
        <v>1269</v>
      </c>
      <c r="I703" s="166"/>
      <c r="J703" s="166"/>
      <c r="K703" s="166" t="s">
        <v>187</v>
      </c>
      <c r="L703" s="299" t="s">
        <v>6607</v>
      </c>
      <c r="M703" s="355"/>
      <c r="N703" s="109"/>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c r="AO703" s="109"/>
      <c r="AP703" s="109"/>
      <c r="AQ703" s="109"/>
      <c r="AR703" s="109"/>
      <c r="AS703" s="109"/>
      <c r="AT703" s="109"/>
      <c r="AU703" s="109"/>
      <c r="AV703" s="109"/>
      <c r="AW703" s="109"/>
      <c r="AX703" s="109"/>
      <c r="AY703" s="109"/>
      <c r="AZ703" s="109"/>
      <c r="BA703" s="109"/>
      <c r="BB703" s="109"/>
      <c r="BC703" s="109"/>
      <c r="BD703" s="109"/>
      <c r="BE703" s="109"/>
      <c r="BF703" s="109"/>
      <c r="BG703" s="109"/>
      <c r="BH703" s="109"/>
      <c r="BI703" s="109"/>
      <c r="BJ703" s="109"/>
      <c r="BK703" s="109"/>
      <c r="BL703" s="109"/>
      <c r="BM703" s="109"/>
      <c r="BN703" s="109"/>
      <c r="BO703" s="109"/>
      <c r="BP703" s="109"/>
      <c r="BQ703" s="109"/>
      <c r="BR703" s="109"/>
      <c r="BS703" s="109"/>
      <c r="BT703" s="109"/>
      <c r="BU703" s="109"/>
      <c r="BV703" s="109"/>
      <c r="BW703" s="109"/>
      <c r="BX703" s="109"/>
      <c r="BY703" s="109"/>
      <c r="BZ703" s="109"/>
      <c r="CA703" s="109"/>
      <c r="CB703" s="109"/>
      <c r="CC703" s="109"/>
      <c r="CD703" s="109"/>
      <c r="CE703" s="109"/>
      <c r="CF703" s="109"/>
      <c r="CG703" s="109"/>
      <c r="CH703" s="109"/>
      <c r="CI703" s="109"/>
      <c r="CJ703" s="109"/>
      <c r="CK703" s="109"/>
      <c r="CL703" s="109"/>
      <c r="CM703" s="109"/>
      <c r="CN703" s="109"/>
      <c r="CO703" s="109"/>
      <c r="CP703" s="109"/>
      <c r="CQ703" s="109"/>
      <c r="CR703" s="109"/>
      <c r="CS703" s="109"/>
      <c r="CT703" s="109"/>
      <c r="CU703" s="109"/>
      <c r="CV703" s="109"/>
      <c r="CW703" s="109"/>
      <c r="CX703" s="109"/>
      <c r="CY703" s="109"/>
      <c r="CZ703" s="109"/>
    </row>
    <row r="704" spans="1:104" s="110" customFormat="1" ht="45" customHeight="1">
      <c r="A704" s="15">
        <v>234</v>
      </c>
      <c r="B704" s="111"/>
      <c r="C704" s="171" t="s">
        <v>35</v>
      </c>
      <c r="D704" s="171" t="s">
        <v>16</v>
      </c>
      <c r="E704" s="200"/>
      <c r="F704" s="184"/>
      <c r="G704" s="12" t="s">
        <v>1764</v>
      </c>
      <c r="H704" s="166" t="s">
        <v>1269</v>
      </c>
      <c r="I704" s="166"/>
      <c r="J704" s="166"/>
      <c r="K704" s="166" t="s">
        <v>1348</v>
      </c>
      <c r="L704" s="299" t="s">
        <v>6608</v>
      </c>
      <c r="M704" s="355"/>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c r="AO704" s="109"/>
      <c r="AP704" s="109"/>
      <c r="AQ704" s="109"/>
      <c r="AR704" s="109"/>
      <c r="AS704" s="109"/>
      <c r="AT704" s="109"/>
      <c r="AU704" s="109"/>
      <c r="AV704" s="109"/>
      <c r="AW704" s="109"/>
      <c r="AX704" s="109"/>
      <c r="AY704" s="109"/>
      <c r="AZ704" s="109"/>
      <c r="BA704" s="109"/>
      <c r="BB704" s="109"/>
      <c r="BC704" s="109"/>
      <c r="BD704" s="109"/>
      <c r="BE704" s="109"/>
      <c r="BF704" s="109"/>
      <c r="BG704" s="109"/>
      <c r="BH704" s="109"/>
      <c r="BI704" s="109"/>
      <c r="BJ704" s="109"/>
      <c r="BK704" s="109"/>
      <c r="BL704" s="109"/>
      <c r="BM704" s="109"/>
      <c r="BN704" s="109"/>
      <c r="BO704" s="109"/>
      <c r="BP704" s="109"/>
      <c r="BQ704" s="109"/>
      <c r="BR704" s="109"/>
      <c r="BS704" s="109"/>
      <c r="BT704" s="109"/>
      <c r="BU704" s="109"/>
      <c r="BV704" s="109"/>
      <c r="BW704" s="109"/>
      <c r="BX704" s="109"/>
      <c r="BY704" s="109"/>
      <c r="BZ704" s="109"/>
      <c r="CA704" s="109"/>
      <c r="CB704" s="109"/>
      <c r="CC704" s="109"/>
      <c r="CD704" s="109"/>
      <c r="CE704" s="109"/>
      <c r="CF704" s="109"/>
      <c r="CG704" s="109"/>
      <c r="CH704" s="109"/>
      <c r="CI704" s="109"/>
      <c r="CJ704" s="109"/>
      <c r="CK704" s="109"/>
      <c r="CL704" s="109"/>
      <c r="CM704" s="109"/>
      <c r="CN704" s="109"/>
      <c r="CO704" s="109"/>
      <c r="CP704" s="109"/>
      <c r="CQ704" s="109"/>
      <c r="CR704" s="109"/>
      <c r="CS704" s="109"/>
      <c r="CT704" s="109"/>
      <c r="CU704" s="109"/>
      <c r="CV704" s="109"/>
      <c r="CW704" s="109"/>
      <c r="CX704" s="109"/>
      <c r="CY704" s="109"/>
      <c r="CZ704" s="109"/>
    </row>
    <row r="705" spans="1:104" s="110" customFormat="1" ht="45" customHeight="1">
      <c r="A705" s="15">
        <v>235</v>
      </c>
      <c r="B705" s="111"/>
      <c r="C705" s="171" t="s">
        <v>1059</v>
      </c>
      <c r="D705" s="171" t="s">
        <v>857</v>
      </c>
      <c r="E705" s="200"/>
      <c r="F705" s="184"/>
      <c r="G705" s="12" t="s">
        <v>1765</v>
      </c>
      <c r="H705" s="166" t="s">
        <v>1269</v>
      </c>
      <c r="I705" s="166"/>
      <c r="J705" s="166"/>
      <c r="K705" s="166" t="s">
        <v>1060</v>
      </c>
      <c r="L705" s="299" t="s">
        <v>6609</v>
      </c>
      <c r="M705" s="355"/>
      <c r="N705" s="109"/>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c r="AO705" s="109"/>
      <c r="AP705" s="109"/>
      <c r="AQ705" s="109"/>
      <c r="AR705" s="109"/>
      <c r="AS705" s="109"/>
      <c r="AT705" s="109"/>
      <c r="AU705" s="109"/>
      <c r="AV705" s="109"/>
      <c r="AW705" s="109"/>
      <c r="AX705" s="109"/>
      <c r="AY705" s="109"/>
      <c r="AZ705" s="109"/>
      <c r="BA705" s="109"/>
      <c r="BB705" s="109"/>
      <c r="BC705" s="109"/>
      <c r="BD705" s="109"/>
      <c r="BE705" s="109"/>
      <c r="BF705" s="109"/>
      <c r="BG705" s="109"/>
      <c r="BH705" s="109"/>
      <c r="BI705" s="109"/>
      <c r="BJ705" s="109"/>
      <c r="BK705" s="109"/>
      <c r="BL705" s="109"/>
      <c r="BM705" s="109"/>
      <c r="BN705" s="109"/>
      <c r="BO705" s="109"/>
      <c r="BP705" s="109"/>
      <c r="BQ705" s="109"/>
      <c r="BR705" s="109"/>
      <c r="BS705" s="109"/>
      <c r="BT705" s="109"/>
      <c r="BU705" s="109"/>
      <c r="BV705" s="109"/>
      <c r="BW705" s="109"/>
      <c r="BX705" s="109"/>
      <c r="BY705" s="109"/>
      <c r="BZ705" s="109"/>
      <c r="CA705" s="109"/>
      <c r="CB705" s="109"/>
      <c r="CC705" s="109"/>
      <c r="CD705" s="109"/>
      <c r="CE705" s="109"/>
      <c r="CF705" s="109"/>
      <c r="CG705" s="109"/>
      <c r="CH705" s="109"/>
      <c r="CI705" s="109"/>
      <c r="CJ705" s="109"/>
      <c r="CK705" s="109"/>
      <c r="CL705" s="109"/>
      <c r="CM705" s="109"/>
      <c r="CN705" s="109"/>
      <c r="CO705" s="109"/>
      <c r="CP705" s="109"/>
      <c r="CQ705" s="109"/>
      <c r="CR705" s="109"/>
      <c r="CS705" s="109"/>
      <c r="CT705" s="109"/>
      <c r="CU705" s="109"/>
      <c r="CV705" s="109"/>
      <c r="CW705" s="109"/>
      <c r="CX705" s="109"/>
      <c r="CY705" s="109"/>
      <c r="CZ705" s="109"/>
    </row>
    <row r="706" spans="1:104" s="110" customFormat="1" ht="45" customHeight="1">
      <c r="A706" s="15">
        <v>236</v>
      </c>
      <c r="B706" s="111"/>
      <c r="C706" s="171" t="s">
        <v>1061</v>
      </c>
      <c r="D706" s="171" t="s">
        <v>17</v>
      </c>
      <c r="E706" s="200"/>
      <c r="F706" s="184"/>
      <c r="G706" s="12" t="s">
        <v>794</v>
      </c>
      <c r="H706" s="166" t="s">
        <v>1269</v>
      </c>
      <c r="I706" s="166"/>
      <c r="J706" s="166"/>
      <c r="K706" s="166" t="s">
        <v>515</v>
      </c>
      <c r="L706" s="299" t="s">
        <v>6610</v>
      </c>
      <c r="M706" s="355"/>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c r="AO706" s="109"/>
      <c r="AP706" s="109"/>
      <c r="AQ706" s="109"/>
      <c r="AR706" s="109"/>
      <c r="AS706" s="109"/>
      <c r="AT706" s="109"/>
      <c r="AU706" s="109"/>
      <c r="AV706" s="109"/>
      <c r="AW706" s="109"/>
      <c r="AX706" s="109"/>
      <c r="AY706" s="109"/>
      <c r="AZ706" s="109"/>
      <c r="BA706" s="109"/>
      <c r="BB706" s="109"/>
      <c r="BC706" s="109"/>
      <c r="BD706" s="109"/>
      <c r="BE706" s="109"/>
      <c r="BF706" s="109"/>
      <c r="BG706" s="109"/>
      <c r="BH706" s="109"/>
      <c r="BI706" s="109"/>
      <c r="BJ706" s="109"/>
      <c r="BK706" s="109"/>
      <c r="BL706" s="109"/>
      <c r="BM706" s="109"/>
      <c r="BN706" s="109"/>
      <c r="BO706" s="109"/>
      <c r="BP706" s="109"/>
      <c r="BQ706" s="109"/>
      <c r="BR706" s="109"/>
      <c r="BS706" s="109"/>
      <c r="BT706" s="109"/>
      <c r="BU706" s="109"/>
      <c r="BV706" s="109"/>
      <c r="BW706" s="109"/>
      <c r="BX706" s="109"/>
      <c r="BY706" s="109"/>
      <c r="BZ706" s="109"/>
      <c r="CA706" s="109"/>
      <c r="CB706" s="109"/>
      <c r="CC706" s="109"/>
      <c r="CD706" s="109"/>
      <c r="CE706" s="109"/>
      <c r="CF706" s="109"/>
      <c r="CG706" s="109"/>
      <c r="CH706" s="109"/>
      <c r="CI706" s="109"/>
      <c r="CJ706" s="109"/>
      <c r="CK706" s="109"/>
      <c r="CL706" s="109"/>
      <c r="CM706" s="109"/>
      <c r="CN706" s="109"/>
      <c r="CO706" s="109"/>
      <c r="CP706" s="109"/>
      <c r="CQ706" s="109"/>
      <c r="CR706" s="109"/>
      <c r="CS706" s="109"/>
      <c r="CT706" s="109"/>
      <c r="CU706" s="109"/>
      <c r="CV706" s="109"/>
      <c r="CW706" s="109"/>
      <c r="CX706" s="109"/>
      <c r="CY706" s="109"/>
      <c r="CZ706" s="109"/>
    </row>
    <row r="707" spans="1:104" s="110" customFormat="1" ht="45" customHeight="1">
      <c r="A707" s="15">
        <v>237</v>
      </c>
      <c r="B707" s="111"/>
      <c r="C707" s="171" t="s">
        <v>1062</v>
      </c>
      <c r="D707" s="171" t="s">
        <v>15</v>
      </c>
      <c r="E707" s="200"/>
      <c r="F707" s="184"/>
      <c r="G707" s="12" t="s">
        <v>795</v>
      </c>
      <c r="H707" s="166" t="s">
        <v>1269</v>
      </c>
      <c r="I707" s="166"/>
      <c r="J707" s="166"/>
      <c r="K707" s="166" t="s">
        <v>1063</v>
      </c>
      <c r="L707" s="299" t="s">
        <v>6611</v>
      </c>
      <c r="M707" s="355"/>
      <c r="N707" s="109"/>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c r="AO707" s="109"/>
      <c r="AP707" s="109"/>
      <c r="AQ707" s="109"/>
      <c r="AR707" s="109"/>
      <c r="AS707" s="109"/>
      <c r="AT707" s="109"/>
      <c r="AU707" s="109"/>
      <c r="AV707" s="109"/>
      <c r="AW707" s="109"/>
      <c r="AX707" s="109"/>
      <c r="AY707" s="109"/>
      <c r="AZ707" s="109"/>
      <c r="BA707" s="109"/>
      <c r="BB707" s="109"/>
      <c r="BC707" s="109"/>
      <c r="BD707" s="109"/>
      <c r="BE707" s="109"/>
      <c r="BF707" s="109"/>
      <c r="BG707" s="109"/>
      <c r="BH707" s="109"/>
      <c r="BI707" s="109"/>
      <c r="BJ707" s="109"/>
      <c r="BK707" s="109"/>
      <c r="BL707" s="109"/>
      <c r="BM707" s="109"/>
      <c r="BN707" s="109"/>
      <c r="BO707" s="109"/>
      <c r="BP707" s="109"/>
      <c r="BQ707" s="109"/>
      <c r="BR707" s="109"/>
      <c r="BS707" s="109"/>
      <c r="BT707" s="109"/>
      <c r="BU707" s="109"/>
      <c r="BV707" s="109"/>
      <c r="BW707" s="109"/>
      <c r="BX707" s="109"/>
      <c r="BY707" s="109"/>
      <c r="BZ707" s="109"/>
      <c r="CA707" s="109"/>
      <c r="CB707" s="109"/>
      <c r="CC707" s="109"/>
      <c r="CD707" s="109"/>
      <c r="CE707" s="109"/>
      <c r="CF707" s="109"/>
      <c r="CG707" s="109"/>
      <c r="CH707" s="109"/>
      <c r="CI707" s="109"/>
      <c r="CJ707" s="109"/>
      <c r="CK707" s="109"/>
      <c r="CL707" s="109"/>
      <c r="CM707" s="109"/>
      <c r="CN707" s="109"/>
      <c r="CO707" s="109"/>
      <c r="CP707" s="109"/>
      <c r="CQ707" s="109"/>
      <c r="CR707" s="109"/>
      <c r="CS707" s="109"/>
      <c r="CT707" s="109"/>
      <c r="CU707" s="109"/>
      <c r="CV707" s="109"/>
      <c r="CW707" s="109"/>
      <c r="CX707" s="109"/>
      <c r="CY707" s="109"/>
      <c r="CZ707" s="109"/>
    </row>
    <row r="708" spans="1:104" s="110" customFormat="1" ht="45" customHeight="1">
      <c r="A708" s="15">
        <v>238</v>
      </c>
      <c r="B708" s="111"/>
      <c r="C708" s="171" t="s">
        <v>1064</v>
      </c>
      <c r="D708" s="171" t="s">
        <v>18</v>
      </c>
      <c r="E708" s="200"/>
      <c r="F708" s="184"/>
      <c r="G708" s="12" t="s">
        <v>1766</v>
      </c>
      <c r="H708" s="166" t="s">
        <v>1269</v>
      </c>
      <c r="I708" s="166"/>
      <c r="J708" s="166"/>
      <c r="K708" s="166" t="s">
        <v>516</v>
      </c>
      <c r="L708" s="299" t="s">
        <v>6612</v>
      </c>
      <c r="M708" s="355"/>
      <c r="N708" s="109"/>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c r="AO708" s="109"/>
      <c r="AP708" s="109"/>
      <c r="AQ708" s="109"/>
      <c r="AR708" s="109"/>
      <c r="AS708" s="109"/>
      <c r="AT708" s="109"/>
      <c r="AU708" s="109"/>
      <c r="AV708" s="109"/>
      <c r="AW708" s="109"/>
      <c r="AX708" s="109"/>
      <c r="AY708" s="109"/>
      <c r="AZ708" s="109"/>
      <c r="BA708" s="109"/>
      <c r="BB708" s="109"/>
      <c r="BC708" s="109"/>
      <c r="BD708" s="109"/>
      <c r="BE708" s="109"/>
      <c r="BF708" s="109"/>
      <c r="BG708" s="109"/>
      <c r="BH708" s="109"/>
      <c r="BI708" s="109"/>
      <c r="BJ708" s="109"/>
      <c r="BK708" s="109"/>
      <c r="BL708" s="109"/>
      <c r="BM708" s="109"/>
      <c r="BN708" s="109"/>
      <c r="BO708" s="109"/>
      <c r="BP708" s="109"/>
      <c r="BQ708" s="109"/>
      <c r="BR708" s="109"/>
      <c r="BS708" s="109"/>
      <c r="BT708" s="109"/>
      <c r="BU708" s="109"/>
      <c r="BV708" s="109"/>
      <c r="BW708" s="109"/>
      <c r="BX708" s="109"/>
      <c r="BY708" s="109"/>
      <c r="BZ708" s="109"/>
      <c r="CA708" s="109"/>
      <c r="CB708" s="109"/>
      <c r="CC708" s="109"/>
      <c r="CD708" s="109"/>
      <c r="CE708" s="109"/>
      <c r="CF708" s="109"/>
      <c r="CG708" s="109"/>
      <c r="CH708" s="109"/>
      <c r="CI708" s="109"/>
      <c r="CJ708" s="109"/>
      <c r="CK708" s="109"/>
      <c r="CL708" s="109"/>
      <c r="CM708" s="109"/>
      <c r="CN708" s="109"/>
      <c r="CO708" s="109"/>
      <c r="CP708" s="109"/>
      <c r="CQ708" s="109"/>
      <c r="CR708" s="109"/>
      <c r="CS708" s="109"/>
      <c r="CT708" s="109"/>
      <c r="CU708" s="109"/>
      <c r="CV708" s="109"/>
      <c r="CW708" s="109"/>
      <c r="CX708" s="109"/>
      <c r="CY708" s="109"/>
      <c r="CZ708" s="109"/>
    </row>
    <row r="709" spans="1:104" s="110" customFormat="1" ht="45" customHeight="1">
      <c r="A709" s="15">
        <v>239</v>
      </c>
      <c r="B709" s="111"/>
      <c r="C709" s="171" t="s">
        <v>1065</v>
      </c>
      <c r="D709" s="171" t="s">
        <v>19</v>
      </c>
      <c r="E709" s="200"/>
      <c r="F709" s="184"/>
      <c r="G709" s="12" t="s">
        <v>1767</v>
      </c>
      <c r="H709" s="166" t="s">
        <v>1066</v>
      </c>
      <c r="I709" s="166"/>
      <c r="J709" s="166"/>
      <c r="K709" s="166" t="s">
        <v>1030</v>
      </c>
      <c r="L709" s="299" t="s">
        <v>6613</v>
      </c>
      <c r="M709" s="355"/>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c r="AO709" s="109"/>
      <c r="AP709" s="109"/>
      <c r="AQ709" s="109"/>
      <c r="AR709" s="109"/>
      <c r="AS709" s="109"/>
      <c r="AT709" s="109"/>
      <c r="AU709" s="109"/>
      <c r="AV709" s="109"/>
      <c r="AW709" s="109"/>
      <c r="AX709" s="109"/>
      <c r="AY709" s="109"/>
      <c r="AZ709" s="109"/>
      <c r="BA709" s="109"/>
      <c r="BB709" s="109"/>
      <c r="BC709" s="109"/>
      <c r="BD709" s="109"/>
      <c r="BE709" s="109"/>
      <c r="BF709" s="109"/>
      <c r="BG709" s="109"/>
      <c r="BH709" s="109"/>
      <c r="BI709" s="109"/>
      <c r="BJ709" s="109"/>
      <c r="BK709" s="109"/>
      <c r="BL709" s="109"/>
      <c r="BM709" s="109"/>
      <c r="BN709" s="109"/>
      <c r="BO709" s="109"/>
      <c r="BP709" s="109"/>
      <c r="BQ709" s="109"/>
      <c r="BR709" s="109"/>
      <c r="BS709" s="109"/>
      <c r="BT709" s="109"/>
      <c r="BU709" s="109"/>
      <c r="BV709" s="109"/>
      <c r="BW709" s="109"/>
      <c r="BX709" s="109"/>
      <c r="BY709" s="109"/>
      <c r="BZ709" s="109"/>
      <c r="CA709" s="109"/>
      <c r="CB709" s="109"/>
      <c r="CC709" s="109"/>
      <c r="CD709" s="109"/>
      <c r="CE709" s="109"/>
      <c r="CF709" s="109"/>
      <c r="CG709" s="109"/>
      <c r="CH709" s="109"/>
      <c r="CI709" s="109"/>
      <c r="CJ709" s="109"/>
      <c r="CK709" s="109"/>
      <c r="CL709" s="109"/>
      <c r="CM709" s="109"/>
      <c r="CN709" s="109"/>
      <c r="CO709" s="109"/>
      <c r="CP709" s="109"/>
      <c r="CQ709" s="109"/>
      <c r="CR709" s="109"/>
      <c r="CS709" s="109"/>
      <c r="CT709" s="109"/>
      <c r="CU709" s="109"/>
      <c r="CV709" s="109"/>
      <c r="CW709" s="109"/>
      <c r="CX709" s="109"/>
      <c r="CY709" s="109"/>
      <c r="CZ709" s="109"/>
    </row>
    <row r="710" spans="1:104" s="110" customFormat="1" ht="45" customHeight="1">
      <c r="A710" s="15">
        <v>240</v>
      </c>
      <c r="B710" s="111"/>
      <c r="C710" s="171" t="s">
        <v>1067</v>
      </c>
      <c r="D710" s="171" t="s">
        <v>20</v>
      </c>
      <c r="E710" s="200"/>
      <c r="F710" s="184"/>
      <c r="G710" s="12" t="s">
        <v>1768</v>
      </c>
      <c r="H710" s="166" t="s">
        <v>1066</v>
      </c>
      <c r="I710" s="166"/>
      <c r="J710" s="166"/>
      <c r="K710" s="166" t="s">
        <v>1068</v>
      </c>
      <c r="L710" s="299" t="s">
        <v>6614</v>
      </c>
      <c r="M710" s="355"/>
      <c r="N710" s="109"/>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c r="AO710" s="109"/>
      <c r="AP710" s="109"/>
      <c r="AQ710" s="109"/>
      <c r="AR710" s="109"/>
      <c r="AS710" s="109"/>
      <c r="AT710" s="109"/>
      <c r="AU710" s="109"/>
      <c r="AV710" s="109"/>
      <c r="AW710" s="109"/>
      <c r="AX710" s="109"/>
      <c r="AY710" s="109"/>
      <c r="AZ710" s="109"/>
      <c r="BA710" s="109"/>
      <c r="BB710" s="109"/>
      <c r="BC710" s="109"/>
      <c r="BD710" s="109"/>
      <c r="BE710" s="109"/>
      <c r="BF710" s="109"/>
      <c r="BG710" s="109"/>
      <c r="BH710" s="109"/>
      <c r="BI710" s="109"/>
      <c r="BJ710" s="109"/>
      <c r="BK710" s="109"/>
      <c r="BL710" s="109"/>
      <c r="BM710" s="109"/>
      <c r="BN710" s="109"/>
      <c r="BO710" s="109"/>
      <c r="BP710" s="109"/>
      <c r="BQ710" s="109"/>
      <c r="BR710" s="109"/>
      <c r="BS710" s="109"/>
      <c r="BT710" s="109"/>
      <c r="BU710" s="109"/>
      <c r="BV710" s="109"/>
      <c r="BW710" s="109"/>
      <c r="BX710" s="109"/>
      <c r="BY710" s="109"/>
      <c r="BZ710" s="109"/>
      <c r="CA710" s="109"/>
      <c r="CB710" s="109"/>
      <c r="CC710" s="109"/>
      <c r="CD710" s="109"/>
      <c r="CE710" s="109"/>
      <c r="CF710" s="109"/>
      <c r="CG710" s="109"/>
      <c r="CH710" s="109"/>
      <c r="CI710" s="109"/>
      <c r="CJ710" s="109"/>
      <c r="CK710" s="109"/>
      <c r="CL710" s="109"/>
      <c r="CM710" s="109"/>
      <c r="CN710" s="109"/>
      <c r="CO710" s="109"/>
      <c r="CP710" s="109"/>
      <c r="CQ710" s="109"/>
      <c r="CR710" s="109"/>
      <c r="CS710" s="109"/>
      <c r="CT710" s="109"/>
      <c r="CU710" s="109"/>
      <c r="CV710" s="109"/>
      <c r="CW710" s="109"/>
      <c r="CX710" s="109"/>
      <c r="CY710" s="109"/>
      <c r="CZ710" s="109"/>
    </row>
    <row r="711" spans="1:104" s="110" customFormat="1" ht="45" customHeight="1">
      <c r="A711" s="15">
        <v>241</v>
      </c>
      <c r="B711" s="111"/>
      <c r="C711" s="171" t="s">
        <v>258</v>
      </c>
      <c r="D711" s="171" t="s">
        <v>259</v>
      </c>
      <c r="E711" s="200"/>
      <c r="F711" s="184"/>
      <c r="G711" s="12" t="s">
        <v>665</v>
      </c>
      <c r="H711" s="166" t="s">
        <v>1269</v>
      </c>
      <c r="I711" s="166"/>
      <c r="J711" s="166"/>
      <c r="K711" s="166">
        <v>42983</v>
      </c>
      <c r="L711" s="299" t="s">
        <v>6615</v>
      </c>
      <c r="M711" s="355"/>
      <c r="N711" s="109"/>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c r="AO711" s="109"/>
      <c r="AP711" s="109"/>
      <c r="AQ711" s="109"/>
      <c r="AR711" s="109"/>
      <c r="AS711" s="109"/>
      <c r="AT711" s="109"/>
      <c r="AU711" s="109"/>
      <c r="AV711" s="109"/>
      <c r="AW711" s="109"/>
      <c r="AX711" s="109"/>
      <c r="AY711" s="109"/>
      <c r="AZ711" s="109"/>
      <c r="BA711" s="109"/>
      <c r="BB711" s="109"/>
      <c r="BC711" s="109"/>
      <c r="BD711" s="109"/>
      <c r="BE711" s="109"/>
      <c r="BF711" s="109"/>
      <c r="BG711" s="109"/>
      <c r="BH711" s="109"/>
      <c r="BI711" s="109"/>
      <c r="BJ711" s="109"/>
      <c r="BK711" s="109"/>
      <c r="BL711" s="109"/>
      <c r="BM711" s="109"/>
      <c r="BN711" s="109"/>
      <c r="BO711" s="109"/>
      <c r="BP711" s="109"/>
      <c r="BQ711" s="109"/>
      <c r="BR711" s="109"/>
      <c r="BS711" s="109"/>
      <c r="BT711" s="109"/>
      <c r="BU711" s="109"/>
      <c r="BV711" s="109"/>
      <c r="BW711" s="109"/>
      <c r="BX711" s="109"/>
      <c r="BY711" s="109"/>
      <c r="BZ711" s="109"/>
      <c r="CA711" s="109"/>
      <c r="CB711" s="109"/>
      <c r="CC711" s="109"/>
      <c r="CD711" s="109"/>
      <c r="CE711" s="109"/>
      <c r="CF711" s="109"/>
      <c r="CG711" s="109"/>
      <c r="CH711" s="109"/>
      <c r="CI711" s="109"/>
      <c r="CJ711" s="109"/>
      <c r="CK711" s="109"/>
      <c r="CL711" s="109"/>
      <c r="CM711" s="109"/>
      <c r="CN711" s="109"/>
      <c r="CO711" s="109"/>
      <c r="CP711" s="109"/>
      <c r="CQ711" s="109"/>
      <c r="CR711" s="109"/>
      <c r="CS711" s="109"/>
      <c r="CT711" s="109"/>
      <c r="CU711" s="109"/>
      <c r="CV711" s="109"/>
      <c r="CW711" s="109"/>
      <c r="CX711" s="109"/>
      <c r="CY711" s="109"/>
      <c r="CZ711" s="109"/>
    </row>
    <row r="712" spans="1:104" s="110" customFormat="1" ht="45" customHeight="1">
      <c r="A712" s="15">
        <v>242</v>
      </c>
      <c r="B712" s="111"/>
      <c r="C712" s="171" t="s">
        <v>262</v>
      </c>
      <c r="D712" s="171" t="s">
        <v>263</v>
      </c>
      <c r="E712" s="200"/>
      <c r="F712" s="184"/>
      <c r="G712" s="12" t="s">
        <v>264</v>
      </c>
      <c r="H712" s="166" t="s">
        <v>1269</v>
      </c>
      <c r="I712" s="166"/>
      <c r="J712" s="166"/>
      <c r="K712" s="166">
        <v>42990</v>
      </c>
      <c r="L712" s="299" t="s">
        <v>6616</v>
      </c>
      <c r="M712" s="355"/>
      <c r="N712" s="109"/>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c r="AO712" s="109"/>
      <c r="AP712" s="109"/>
      <c r="AQ712" s="109"/>
      <c r="AR712" s="109"/>
      <c r="AS712" s="109"/>
      <c r="AT712" s="109"/>
      <c r="AU712" s="109"/>
      <c r="AV712" s="109"/>
      <c r="AW712" s="109"/>
      <c r="AX712" s="109"/>
      <c r="AY712" s="109"/>
      <c r="AZ712" s="109"/>
      <c r="BA712" s="109"/>
      <c r="BB712" s="109"/>
      <c r="BC712" s="109"/>
      <c r="BD712" s="109"/>
      <c r="BE712" s="109"/>
      <c r="BF712" s="109"/>
      <c r="BG712" s="109"/>
      <c r="BH712" s="109"/>
      <c r="BI712" s="109"/>
      <c r="BJ712" s="109"/>
      <c r="BK712" s="109"/>
      <c r="BL712" s="109"/>
      <c r="BM712" s="109"/>
      <c r="BN712" s="109"/>
      <c r="BO712" s="109"/>
      <c r="BP712" s="109"/>
      <c r="BQ712" s="109"/>
      <c r="BR712" s="109"/>
      <c r="BS712" s="109"/>
      <c r="BT712" s="109"/>
      <c r="BU712" s="109"/>
      <c r="BV712" s="109"/>
      <c r="BW712" s="109"/>
      <c r="BX712" s="109"/>
      <c r="BY712" s="109"/>
      <c r="BZ712" s="109"/>
      <c r="CA712" s="109"/>
      <c r="CB712" s="109"/>
      <c r="CC712" s="109"/>
      <c r="CD712" s="109"/>
      <c r="CE712" s="109"/>
      <c r="CF712" s="109"/>
      <c r="CG712" s="109"/>
      <c r="CH712" s="109"/>
      <c r="CI712" s="109"/>
      <c r="CJ712" s="109"/>
      <c r="CK712" s="109"/>
      <c r="CL712" s="109"/>
      <c r="CM712" s="109"/>
      <c r="CN712" s="109"/>
      <c r="CO712" s="109"/>
      <c r="CP712" s="109"/>
      <c r="CQ712" s="109"/>
      <c r="CR712" s="109"/>
      <c r="CS712" s="109"/>
      <c r="CT712" s="109"/>
      <c r="CU712" s="109"/>
      <c r="CV712" s="109"/>
      <c r="CW712" s="109"/>
      <c r="CX712" s="109"/>
      <c r="CY712" s="109"/>
      <c r="CZ712" s="109"/>
    </row>
    <row r="713" spans="1:104" s="110" customFormat="1" ht="45" customHeight="1">
      <c r="A713" s="15">
        <v>243</v>
      </c>
      <c r="B713" s="111"/>
      <c r="C713" s="171" t="s">
        <v>1884</v>
      </c>
      <c r="D713" s="171" t="s">
        <v>1885</v>
      </c>
      <c r="E713" s="200"/>
      <c r="F713" s="184"/>
      <c r="G713" s="12" t="s">
        <v>1886</v>
      </c>
      <c r="H713" s="166" t="s">
        <v>1269</v>
      </c>
      <c r="I713" s="166"/>
      <c r="J713" s="166"/>
      <c r="K713" s="166" t="s">
        <v>1887</v>
      </c>
      <c r="L713" s="299" t="s">
        <v>6617</v>
      </c>
      <c r="M713" s="355"/>
      <c r="N713" s="109"/>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c r="AO713" s="109"/>
      <c r="AP713" s="109"/>
      <c r="AQ713" s="109"/>
      <c r="AR713" s="109"/>
      <c r="AS713" s="109"/>
      <c r="AT713" s="109"/>
      <c r="AU713" s="109"/>
      <c r="AV713" s="109"/>
      <c r="AW713" s="109"/>
      <c r="AX713" s="109"/>
      <c r="AY713" s="109"/>
      <c r="AZ713" s="109"/>
      <c r="BA713" s="109"/>
      <c r="BB713" s="109"/>
      <c r="BC713" s="109"/>
      <c r="BD713" s="109"/>
      <c r="BE713" s="109"/>
      <c r="BF713" s="109"/>
      <c r="BG713" s="109"/>
      <c r="BH713" s="109"/>
      <c r="BI713" s="109"/>
      <c r="BJ713" s="109"/>
      <c r="BK713" s="109"/>
      <c r="BL713" s="109"/>
      <c r="BM713" s="109"/>
      <c r="BN713" s="109"/>
      <c r="BO713" s="109"/>
      <c r="BP713" s="109"/>
      <c r="BQ713" s="109"/>
      <c r="BR713" s="109"/>
      <c r="BS713" s="109"/>
      <c r="BT713" s="109"/>
      <c r="BU713" s="109"/>
      <c r="BV713" s="109"/>
      <c r="BW713" s="109"/>
      <c r="BX713" s="109"/>
      <c r="BY713" s="109"/>
      <c r="BZ713" s="109"/>
      <c r="CA713" s="109"/>
      <c r="CB713" s="109"/>
      <c r="CC713" s="109"/>
      <c r="CD713" s="109"/>
      <c r="CE713" s="109"/>
      <c r="CF713" s="109"/>
      <c r="CG713" s="109"/>
      <c r="CH713" s="109"/>
      <c r="CI713" s="109"/>
      <c r="CJ713" s="109"/>
      <c r="CK713" s="109"/>
      <c r="CL713" s="109"/>
      <c r="CM713" s="109"/>
      <c r="CN713" s="109"/>
      <c r="CO713" s="109"/>
      <c r="CP713" s="109"/>
      <c r="CQ713" s="109"/>
      <c r="CR713" s="109"/>
      <c r="CS713" s="109"/>
      <c r="CT713" s="109"/>
      <c r="CU713" s="109"/>
      <c r="CV713" s="109"/>
      <c r="CW713" s="109"/>
      <c r="CX713" s="109"/>
      <c r="CY713" s="109"/>
      <c r="CZ713" s="109"/>
    </row>
    <row r="714" spans="1:104" s="110" customFormat="1" ht="45" customHeight="1">
      <c r="A714" s="15">
        <v>244</v>
      </c>
      <c r="B714" s="111"/>
      <c r="C714" s="171" t="s">
        <v>2350</v>
      </c>
      <c r="D714" s="171" t="s">
        <v>2348</v>
      </c>
      <c r="E714" s="200"/>
      <c r="F714" s="184"/>
      <c r="G714" s="12" t="s">
        <v>2349</v>
      </c>
      <c r="H714" s="166" t="s">
        <v>1269</v>
      </c>
      <c r="I714" s="166"/>
      <c r="J714" s="166"/>
      <c r="K714" s="166" t="s">
        <v>2330</v>
      </c>
      <c r="L714" s="299" t="s">
        <v>6618</v>
      </c>
      <c r="M714" s="355"/>
      <c r="N714" s="109"/>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c r="AO714" s="109"/>
      <c r="AP714" s="109"/>
      <c r="AQ714" s="109"/>
      <c r="AR714" s="109"/>
      <c r="AS714" s="109"/>
      <c r="AT714" s="109"/>
      <c r="AU714" s="109"/>
      <c r="AV714" s="109"/>
      <c r="AW714" s="109"/>
      <c r="AX714" s="109"/>
      <c r="AY714" s="109"/>
      <c r="AZ714" s="109"/>
      <c r="BA714" s="109"/>
      <c r="BB714" s="109"/>
      <c r="BC714" s="109"/>
      <c r="BD714" s="109"/>
      <c r="BE714" s="109"/>
      <c r="BF714" s="109"/>
      <c r="BG714" s="109"/>
      <c r="BH714" s="109"/>
      <c r="BI714" s="109"/>
      <c r="BJ714" s="109"/>
      <c r="BK714" s="109"/>
      <c r="BL714" s="109"/>
      <c r="BM714" s="109"/>
      <c r="BN714" s="109"/>
      <c r="BO714" s="109"/>
      <c r="BP714" s="109"/>
      <c r="BQ714" s="109"/>
      <c r="BR714" s="109"/>
      <c r="BS714" s="109"/>
      <c r="BT714" s="109"/>
      <c r="BU714" s="109"/>
      <c r="BV714" s="109"/>
      <c r="BW714" s="109"/>
      <c r="BX714" s="109"/>
      <c r="BY714" s="109"/>
      <c r="BZ714" s="109"/>
      <c r="CA714" s="109"/>
      <c r="CB714" s="109"/>
      <c r="CC714" s="109"/>
      <c r="CD714" s="109"/>
      <c r="CE714" s="109"/>
      <c r="CF714" s="109"/>
      <c r="CG714" s="109"/>
      <c r="CH714" s="109"/>
      <c r="CI714" s="109"/>
      <c r="CJ714" s="109"/>
      <c r="CK714" s="109"/>
      <c r="CL714" s="109"/>
      <c r="CM714" s="109"/>
      <c r="CN714" s="109"/>
      <c r="CO714" s="109"/>
      <c r="CP714" s="109"/>
      <c r="CQ714" s="109"/>
      <c r="CR714" s="109"/>
      <c r="CS714" s="109"/>
      <c r="CT714" s="109"/>
      <c r="CU714" s="109"/>
      <c r="CV714" s="109"/>
      <c r="CW714" s="109"/>
      <c r="CX714" s="109"/>
      <c r="CY714" s="109"/>
      <c r="CZ714" s="109"/>
    </row>
    <row r="715" spans="1:104" s="110" customFormat="1" ht="45" customHeight="1">
      <c r="A715" s="15">
        <v>245</v>
      </c>
      <c r="B715" s="111"/>
      <c r="C715" s="171" t="s">
        <v>262</v>
      </c>
      <c r="D715" s="171" t="s">
        <v>263</v>
      </c>
      <c r="E715" s="200"/>
      <c r="F715" s="184"/>
      <c r="G715" s="171" t="s">
        <v>5406</v>
      </c>
      <c r="H715" s="166" t="s">
        <v>1269</v>
      </c>
      <c r="I715" s="166"/>
      <c r="J715" s="166"/>
      <c r="K715" s="166" t="s">
        <v>5407</v>
      </c>
      <c r="L715" s="297" t="s">
        <v>6619</v>
      </c>
      <c r="M715" s="355"/>
      <c r="N715" s="109"/>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c r="AO715" s="109"/>
      <c r="AP715" s="109"/>
      <c r="AQ715" s="109"/>
      <c r="AR715" s="109"/>
      <c r="AS715" s="109"/>
      <c r="AT715" s="109"/>
      <c r="AU715" s="109"/>
      <c r="AV715" s="109"/>
      <c r="AW715" s="109"/>
      <c r="AX715" s="109"/>
      <c r="AY715" s="109"/>
      <c r="AZ715" s="109"/>
      <c r="BA715" s="109"/>
      <c r="BB715" s="109"/>
      <c r="BC715" s="109"/>
      <c r="BD715" s="109"/>
      <c r="BE715" s="109"/>
      <c r="BF715" s="109"/>
      <c r="BG715" s="109"/>
      <c r="BH715" s="109"/>
      <c r="BI715" s="109"/>
      <c r="BJ715" s="109"/>
      <c r="BK715" s="109"/>
      <c r="BL715" s="109"/>
      <c r="BM715" s="109"/>
      <c r="BN715" s="109"/>
      <c r="BO715" s="109"/>
      <c r="BP715" s="109"/>
      <c r="BQ715" s="109"/>
      <c r="BR715" s="109"/>
      <c r="BS715" s="109"/>
      <c r="BT715" s="109"/>
      <c r="BU715" s="109"/>
      <c r="BV715" s="109"/>
      <c r="BW715" s="109"/>
      <c r="BX715" s="109"/>
      <c r="BY715" s="109"/>
      <c r="BZ715" s="109"/>
      <c r="CA715" s="109"/>
      <c r="CB715" s="109"/>
      <c r="CC715" s="109"/>
      <c r="CD715" s="109"/>
      <c r="CE715" s="109"/>
      <c r="CF715" s="109"/>
      <c r="CG715" s="109"/>
      <c r="CH715" s="109"/>
      <c r="CI715" s="109"/>
      <c r="CJ715" s="109"/>
      <c r="CK715" s="109"/>
      <c r="CL715" s="109"/>
      <c r="CM715" s="109"/>
      <c r="CN715" s="109"/>
      <c r="CO715" s="109"/>
      <c r="CP715" s="109"/>
      <c r="CQ715" s="109"/>
      <c r="CR715" s="109"/>
      <c r="CS715" s="109"/>
      <c r="CT715" s="109"/>
      <c r="CU715" s="109"/>
      <c r="CV715" s="109"/>
      <c r="CW715" s="109"/>
      <c r="CX715" s="109"/>
      <c r="CY715" s="109"/>
      <c r="CZ715" s="109"/>
    </row>
    <row r="716" spans="1:104" s="110" customFormat="1" ht="45" customHeight="1">
      <c r="A716" s="15">
        <v>246</v>
      </c>
      <c r="B716" s="111"/>
      <c r="C716" s="171" t="s">
        <v>4376</v>
      </c>
      <c r="D716" s="171" t="s">
        <v>4377</v>
      </c>
      <c r="E716" s="200"/>
      <c r="F716" s="184"/>
      <c r="G716" s="171" t="s">
        <v>4407</v>
      </c>
      <c r="H716" s="171" t="s">
        <v>1269</v>
      </c>
      <c r="I716" s="171"/>
      <c r="J716" s="171"/>
      <c r="K716" s="160">
        <v>44326</v>
      </c>
      <c r="L716" s="297" t="s">
        <v>6620</v>
      </c>
      <c r="M716" s="355"/>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c r="AO716" s="109"/>
      <c r="AP716" s="109"/>
      <c r="AQ716" s="109"/>
      <c r="AR716" s="109"/>
      <c r="AS716" s="109"/>
      <c r="AT716" s="109"/>
      <c r="AU716" s="109"/>
      <c r="AV716" s="109"/>
      <c r="AW716" s="109"/>
      <c r="AX716" s="109"/>
      <c r="AY716" s="109"/>
      <c r="AZ716" s="109"/>
      <c r="BA716" s="109"/>
      <c r="BB716" s="109"/>
      <c r="BC716" s="109"/>
      <c r="BD716" s="109"/>
      <c r="BE716" s="109"/>
      <c r="BF716" s="109"/>
      <c r="BG716" s="109"/>
      <c r="BH716" s="109"/>
      <c r="BI716" s="109"/>
      <c r="BJ716" s="109"/>
      <c r="BK716" s="109"/>
      <c r="BL716" s="109"/>
      <c r="BM716" s="109"/>
      <c r="BN716" s="109"/>
      <c r="BO716" s="109"/>
      <c r="BP716" s="109"/>
      <c r="BQ716" s="109"/>
      <c r="BR716" s="109"/>
      <c r="BS716" s="109"/>
      <c r="BT716" s="109"/>
      <c r="BU716" s="109"/>
      <c r="BV716" s="109"/>
      <c r="BW716" s="109"/>
      <c r="BX716" s="109"/>
      <c r="BY716" s="109"/>
      <c r="BZ716" s="109"/>
      <c r="CA716" s="109"/>
      <c r="CB716" s="109"/>
      <c r="CC716" s="109"/>
      <c r="CD716" s="109"/>
      <c r="CE716" s="109"/>
      <c r="CF716" s="109"/>
      <c r="CG716" s="109"/>
      <c r="CH716" s="109"/>
      <c r="CI716" s="109"/>
      <c r="CJ716" s="109"/>
      <c r="CK716" s="109"/>
      <c r="CL716" s="109"/>
      <c r="CM716" s="109"/>
      <c r="CN716" s="109"/>
      <c r="CO716" s="109"/>
      <c r="CP716" s="109"/>
      <c r="CQ716" s="109"/>
      <c r="CR716" s="109"/>
      <c r="CS716" s="109"/>
      <c r="CT716" s="109"/>
      <c r="CU716" s="109"/>
      <c r="CV716" s="109"/>
      <c r="CW716" s="109"/>
      <c r="CX716" s="109"/>
      <c r="CY716" s="109"/>
      <c r="CZ716" s="109"/>
    </row>
    <row r="717" spans="1:104" s="110" customFormat="1" ht="45" customHeight="1">
      <c r="A717" s="15">
        <v>247</v>
      </c>
      <c r="B717" s="111"/>
      <c r="C717" s="171" t="s">
        <v>3431</v>
      </c>
      <c r="D717" s="171" t="s">
        <v>4378</v>
      </c>
      <c r="E717" s="200"/>
      <c r="F717" s="184"/>
      <c r="G717" s="171" t="s">
        <v>4406</v>
      </c>
      <c r="H717" s="171" t="s">
        <v>1269</v>
      </c>
      <c r="I717" s="171"/>
      <c r="J717" s="171"/>
      <c r="K717" s="160">
        <v>44326</v>
      </c>
      <c r="L717" s="297" t="s">
        <v>4379</v>
      </c>
      <c r="M717" s="355"/>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c r="AO717" s="109"/>
      <c r="AP717" s="109"/>
      <c r="AQ717" s="109"/>
      <c r="AR717" s="109"/>
      <c r="AS717" s="109"/>
      <c r="AT717" s="109"/>
      <c r="AU717" s="109"/>
      <c r="AV717" s="109"/>
      <c r="AW717" s="109"/>
      <c r="AX717" s="109"/>
      <c r="AY717" s="109"/>
      <c r="AZ717" s="109"/>
      <c r="BA717" s="109"/>
      <c r="BB717" s="109"/>
      <c r="BC717" s="109"/>
      <c r="BD717" s="109"/>
      <c r="BE717" s="109"/>
      <c r="BF717" s="109"/>
      <c r="BG717" s="109"/>
      <c r="BH717" s="109"/>
      <c r="BI717" s="109"/>
      <c r="BJ717" s="109"/>
      <c r="BK717" s="109"/>
      <c r="BL717" s="109"/>
      <c r="BM717" s="109"/>
      <c r="BN717" s="109"/>
      <c r="BO717" s="109"/>
      <c r="BP717" s="109"/>
      <c r="BQ717" s="109"/>
      <c r="BR717" s="109"/>
      <c r="BS717" s="109"/>
      <c r="BT717" s="109"/>
      <c r="BU717" s="109"/>
      <c r="BV717" s="109"/>
      <c r="BW717" s="109"/>
      <c r="BX717" s="109"/>
      <c r="BY717" s="109"/>
      <c r="BZ717" s="109"/>
      <c r="CA717" s="109"/>
      <c r="CB717" s="109"/>
      <c r="CC717" s="109"/>
      <c r="CD717" s="109"/>
      <c r="CE717" s="109"/>
      <c r="CF717" s="109"/>
      <c r="CG717" s="109"/>
      <c r="CH717" s="109"/>
      <c r="CI717" s="109"/>
      <c r="CJ717" s="109"/>
      <c r="CK717" s="109"/>
      <c r="CL717" s="109"/>
      <c r="CM717" s="109"/>
      <c r="CN717" s="109"/>
      <c r="CO717" s="109"/>
      <c r="CP717" s="109"/>
      <c r="CQ717" s="109"/>
      <c r="CR717" s="109"/>
      <c r="CS717" s="109"/>
      <c r="CT717" s="109"/>
      <c r="CU717" s="109"/>
      <c r="CV717" s="109"/>
      <c r="CW717" s="109"/>
      <c r="CX717" s="109"/>
      <c r="CY717" s="109"/>
      <c r="CZ717" s="109"/>
    </row>
    <row r="718" spans="1:104" s="110" customFormat="1" ht="45" customHeight="1">
      <c r="A718" s="15">
        <v>248</v>
      </c>
      <c r="B718" s="111"/>
      <c r="C718" s="171" t="s">
        <v>4380</v>
      </c>
      <c r="D718" s="171" t="s">
        <v>4381</v>
      </c>
      <c r="E718" s="200"/>
      <c r="F718" s="184"/>
      <c r="G718" s="171" t="s">
        <v>4382</v>
      </c>
      <c r="H718" s="171" t="s">
        <v>1269</v>
      </c>
      <c r="I718" s="171"/>
      <c r="J718" s="171"/>
      <c r="K718" s="160">
        <v>44326</v>
      </c>
      <c r="L718" s="297" t="s">
        <v>6621</v>
      </c>
      <c r="M718" s="355"/>
      <c r="N718" s="109"/>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c r="AO718" s="109"/>
      <c r="AP718" s="109"/>
      <c r="AQ718" s="109"/>
      <c r="AR718" s="109"/>
      <c r="AS718" s="109"/>
      <c r="AT718" s="109"/>
      <c r="AU718" s="109"/>
      <c r="AV718" s="109"/>
      <c r="AW718" s="109"/>
      <c r="AX718" s="109"/>
      <c r="AY718" s="109"/>
      <c r="AZ718" s="109"/>
      <c r="BA718" s="109"/>
      <c r="BB718" s="109"/>
      <c r="BC718" s="109"/>
      <c r="BD718" s="109"/>
      <c r="BE718" s="109"/>
      <c r="BF718" s="109"/>
      <c r="BG718" s="109"/>
      <c r="BH718" s="109"/>
      <c r="BI718" s="109"/>
      <c r="BJ718" s="109"/>
      <c r="BK718" s="109"/>
      <c r="BL718" s="109"/>
      <c r="BM718" s="109"/>
      <c r="BN718" s="109"/>
      <c r="BO718" s="109"/>
      <c r="BP718" s="109"/>
      <c r="BQ718" s="109"/>
      <c r="BR718" s="109"/>
      <c r="BS718" s="109"/>
      <c r="BT718" s="109"/>
      <c r="BU718" s="109"/>
      <c r="BV718" s="109"/>
      <c r="BW718" s="109"/>
      <c r="BX718" s="109"/>
      <c r="BY718" s="109"/>
      <c r="BZ718" s="109"/>
      <c r="CA718" s="109"/>
      <c r="CB718" s="109"/>
      <c r="CC718" s="109"/>
      <c r="CD718" s="109"/>
      <c r="CE718" s="109"/>
      <c r="CF718" s="109"/>
      <c r="CG718" s="109"/>
      <c r="CH718" s="109"/>
      <c r="CI718" s="109"/>
      <c r="CJ718" s="109"/>
      <c r="CK718" s="109"/>
      <c r="CL718" s="109"/>
      <c r="CM718" s="109"/>
      <c r="CN718" s="109"/>
      <c r="CO718" s="109"/>
      <c r="CP718" s="109"/>
      <c r="CQ718" s="109"/>
      <c r="CR718" s="109"/>
      <c r="CS718" s="109"/>
      <c r="CT718" s="109"/>
      <c r="CU718" s="109"/>
      <c r="CV718" s="109"/>
      <c r="CW718" s="109"/>
      <c r="CX718" s="109"/>
      <c r="CY718" s="109"/>
      <c r="CZ718" s="109"/>
    </row>
    <row r="719" spans="1:104" s="110" customFormat="1" ht="45" customHeight="1">
      <c r="A719" s="15">
        <v>249</v>
      </c>
      <c r="B719" s="111"/>
      <c r="C719" s="171" t="s">
        <v>4383</v>
      </c>
      <c r="D719" s="171" t="s">
        <v>4384</v>
      </c>
      <c r="E719" s="200"/>
      <c r="F719" s="184"/>
      <c r="G719" s="171" t="s">
        <v>4405</v>
      </c>
      <c r="H719" s="171" t="s">
        <v>1269</v>
      </c>
      <c r="I719" s="171"/>
      <c r="J719" s="171"/>
      <c r="K719" s="160">
        <v>44326</v>
      </c>
      <c r="L719" s="297" t="s">
        <v>6622</v>
      </c>
      <c r="M719" s="355"/>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c r="AO719" s="109"/>
      <c r="AP719" s="109"/>
      <c r="AQ719" s="109"/>
      <c r="AR719" s="109"/>
      <c r="AS719" s="109"/>
      <c r="AT719" s="109"/>
      <c r="AU719" s="109"/>
      <c r="AV719" s="109"/>
      <c r="AW719" s="109"/>
      <c r="AX719" s="109"/>
      <c r="AY719" s="109"/>
      <c r="AZ719" s="109"/>
      <c r="BA719" s="109"/>
      <c r="BB719" s="109"/>
      <c r="BC719" s="109"/>
      <c r="BD719" s="109"/>
      <c r="BE719" s="109"/>
      <c r="BF719" s="109"/>
      <c r="BG719" s="109"/>
      <c r="BH719" s="109"/>
      <c r="BI719" s="109"/>
      <c r="BJ719" s="109"/>
      <c r="BK719" s="109"/>
      <c r="BL719" s="109"/>
      <c r="BM719" s="109"/>
      <c r="BN719" s="109"/>
      <c r="BO719" s="109"/>
      <c r="BP719" s="109"/>
      <c r="BQ719" s="109"/>
      <c r="BR719" s="109"/>
      <c r="BS719" s="109"/>
      <c r="BT719" s="109"/>
      <c r="BU719" s="109"/>
      <c r="BV719" s="109"/>
      <c r="BW719" s="109"/>
      <c r="BX719" s="109"/>
      <c r="BY719" s="109"/>
      <c r="BZ719" s="109"/>
      <c r="CA719" s="109"/>
      <c r="CB719" s="109"/>
      <c r="CC719" s="109"/>
      <c r="CD719" s="109"/>
      <c r="CE719" s="109"/>
      <c r="CF719" s="109"/>
      <c r="CG719" s="109"/>
      <c r="CH719" s="109"/>
      <c r="CI719" s="109"/>
      <c r="CJ719" s="109"/>
      <c r="CK719" s="109"/>
      <c r="CL719" s="109"/>
      <c r="CM719" s="109"/>
      <c r="CN719" s="109"/>
      <c r="CO719" s="109"/>
      <c r="CP719" s="109"/>
      <c r="CQ719" s="109"/>
      <c r="CR719" s="109"/>
      <c r="CS719" s="109"/>
      <c r="CT719" s="109"/>
      <c r="CU719" s="109"/>
      <c r="CV719" s="109"/>
      <c r="CW719" s="109"/>
      <c r="CX719" s="109"/>
      <c r="CY719" s="109"/>
      <c r="CZ719" s="109"/>
    </row>
    <row r="720" spans="1:104" s="110" customFormat="1" ht="45" customHeight="1">
      <c r="A720" s="15">
        <v>250</v>
      </c>
      <c r="B720" s="111"/>
      <c r="C720" s="171" t="s">
        <v>4383</v>
      </c>
      <c r="D720" s="171" t="s">
        <v>4384</v>
      </c>
      <c r="E720" s="200"/>
      <c r="F720" s="184"/>
      <c r="G720" s="171" t="s">
        <v>4385</v>
      </c>
      <c r="H720" s="171" t="s">
        <v>1269</v>
      </c>
      <c r="I720" s="171"/>
      <c r="J720" s="171"/>
      <c r="K720" s="160">
        <v>44326</v>
      </c>
      <c r="L720" s="297" t="s">
        <v>6623</v>
      </c>
      <c r="M720" s="355"/>
      <c r="N720" s="109"/>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c r="AO720" s="109"/>
      <c r="AP720" s="109"/>
      <c r="AQ720" s="109"/>
      <c r="AR720" s="109"/>
      <c r="AS720" s="109"/>
      <c r="AT720" s="109"/>
      <c r="AU720" s="109"/>
      <c r="AV720" s="109"/>
      <c r="AW720" s="109"/>
      <c r="AX720" s="109"/>
      <c r="AY720" s="109"/>
      <c r="AZ720" s="109"/>
      <c r="BA720" s="109"/>
      <c r="BB720" s="109"/>
      <c r="BC720" s="109"/>
      <c r="BD720" s="109"/>
      <c r="BE720" s="109"/>
      <c r="BF720" s="109"/>
      <c r="BG720" s="109"/>
      <c r="BH720" s="109"/>
      <c r="BI720" s="109"/>
      <c r="BJ720" s="109"/>
      <c r="BK720" s="109"/>
      <c r="BL720" s="109"/>
      <c r="BM720" s="109"/>
      <c r="BN720" s="109"/>
      <c r="BO720" s="109"/>
      <c r="BP720" s="109"/>
      <c r="BQ720" s="109"/>
      <c r="BR720" s="109"/>
      <c r="BS720" s="109"/>
      <c r="BT720" s="109"/>
      <c r="BU720" s="109"/>
      <c r="BV720" s="109"/>
      <c r="BW720" s="109"/>
      <c r="BX720" s="109"/>
      <c r="BY720" s="109"/>
      <c r="BZ720" s="109"/>
      <c r="CA720" s="109"/>
      <c r="CB720" s="109"/>
      <c r="CC720" s="109"/>
      <c r="CD720" s="109"/>
      <c r="CE720" s="109"/>
      <c r="CF720" s="109"/>
      <c r="CG720" s="109"/>
      <c r="CH720" s="109"/>
      <c r="CI720" s="109"/>
      <c r="CJ720" s="109"/>
      <c r="CK720" s="109"/>
      <c r="CL720" s="109"/>
      <c r="CM720" s="109"/>
      <c r="CN720" s="109"/>
      <c r="CO720" s="109"/>
      <c r="CP720" s="109"/>
      <c r="CQ720" s="109"/>
      <c r="CR720" s="109"/>
      <c r="CS720" s="109"/>
      <c r="CT720" s="109"/>
      <c r="CU720" s="109"/>
      <c r="CV720" s="109"/>
      <c r="CW720" s="109"/>
      <c r="CX720" s="109"/>
      <c r="CY720" s="109"/>
      <c r="CZ720" s="109"/>
    </row>
    <row r="721" spans="1:104" s="110" customFormat="1" ht="45" customHeight="1">
      <c r="A721" s="15">
        <v>251</v>
      </c>
      <c r="B721" s="111"/>
      <c r="C721" s="171" t="s">
        <v>4386</v>
      </c>
      <c r="D721" s="171" t="s">
        <v>4387</v>
      </c>
      <c r="E721" s="200"/>
      <c r="F721" s="184"/>
      <c r="G721" s="171" t="s">
        <v>4404</v>
      </c>
      <c r="H721" s="171" t="s">
        <v>1269</v>
      </c>
      <c r="I721" s="171"/>
      <c r="J721" s="171"/>
      <c r="K721" s="160">
        <v>44326</v>
      </c>
      <c r="L721" s="297" t="s">
        <v>6624</v>
      </c>
      <c r="M721" s="355"/>
      <c r="N721" s="109"/>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c r="AO721" s="109"/>
      <c r="AP721" s="109"/>
      <c r="AQ721" s="109"/>
      <c r="AR721" s="109"/>
      <c r="AS721" s="109"/>
      <c r="AT721" s="109"/>
      <c r="AU721" s="109"/>
      <c r="AV721" s="109"/>
      <c r="AW721" s="109"/>
      <c r="AX721" s="109"/>
      <c r="AY721" s="109"/>
      <c r="AZ721" s="109"/>
      <c r="BA721" s="109"/>
      <c r="BB721" s="109"/>
      <c r="BC721" s="109"/>
      <c r="BD721" s="109"/>
      <c r="BE721" s="109"/>
      <c r="BF721" s="109"/>
      <c r="BG721" s="109"/>
      <c r="BH721" s="109"/>
      <c r="BI721" s="109"/>
      <c r="BJ721" s="109"/>
      <c r="BK721" s="109"/>
      <c r="BL721" s="109"/>
      <c r="BM721" s="109"/>
      <c r="BN721" s="109"/>
      <c r="BO721" s="109"/>
      <c r="BP721" s="109"/>
      <c r="BQ721" s="109"/>
      <c r="BR721" s="109"/>
      <c r="BS721" s="109"/>
      <c r="BT721" s="109"/>
      <c r="BU721" s="109"/>
      <c r="BV721" s="109"/>
      <c r="BW721" s="109"/>
      <c r="BX721" s="109"/>
      <c r="BY721" s="109"/>
      <c r="BZ721" s="109"/>
      <c r="CA721" s="109"/>
      <c r="CB721" s="109"/>
      <c r="CC721" s="109"/>
      <c r="CD721" s="109"/>
      <c r="CE721" s="109"/>
      <c r="CF721" s="109"/>
      <c r="CG721" s="109"/>
      <c r="CH721" s="109"/>
      <c r="CI721" s="109"/>
      <c r="CJ721" s="109"/>
      <c r="CK721" s="109"/>
      <c r="CL721" s="109"/>
      <c r="CM721" s="109"/>
      <c r="CN721" s="109"/>
      <c r="CO721" s="109"/>
      <c r="CP721" s="109"/>
      <c r="CQ721" s="109"/>
      <c r="CR721" s="109"/>
      <c r="CS721" s="109"/>
      <c r="CT721" s="109"/>
      <c r="CU721" s="109"/>
      <c r="CV721" s="109"/>
      <c r="CW721" s="109"/>
      <c r="CX721" s="109"/>
      <c r="CY721" s="109"/>
      <c r="CZ721" s="109"/>
    </row>
    <row r="722" spans="1:104" s="110" customFormat="1" ht="45" customHeight="1">
      <c r="A722" s="15">
        <v>252</v>
      </c>
      <c r="B722" s="111"/>
      <c r="C722" s="171" t="s">
        <v>4386</v>
      </c>
      <c r="D722" s="171" t="s">
        <v>4387</v>
      </c>
      <c r="E722" s="200"/>
      <c r="F722" s="184"/>
      <c r="G722" s="171" t="s">
        <v>4388</v>
      </c>
      <c r="H722" s="171" t="s">
        <v>1269</v>
      </c>
      <c r="I722" s="171"/>
      <c r="J722" s="171"/>
      <c r="K722" s="160">
        <v>44326</v>
      </c>
      <c r="L722" s="297" t="s">
        <v>6625</v>
      </c>
      <c r="M722" s="355"/>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c r="AO722" s="109"/>
      <c r="AP722" s="109"/>
      <c r="AQ722" s="109"/>
      <c r="AR722" s="109"/>
      <c r="AS722" s="109"/>
      <c r="AT722" s="109"/>
      <c r="AU722" s="109"/>
      <c r="AV722" s="109"/>
      <c r="AW722" s="109"/>
      <c r="AX722" s="109"/>
      <c r="AY722" s="109"/>
      <c r="AZ722" s="109"/>
      <c r="BA722" s="109"/>
      <c r="BB722" s="109"/>
      <c r="BC722" s="109"/>
      <c r="BD722" s="109"/>
      <c r="BE722" s="109"/>
      <c r="BF722" s="109"/>
      <c r="BG722" s="109"/>
      <c r="BH722" s="109"/>
      <c r="BI722" s="109"/>
      <c r="BJ722" s="109"/>
      <c r="BK722" s="109"/>
      <c r="BL722" s="109"/>
      <c r="BM722" s="109"/>
      <c r="BN722" s="109"/>
      <c r="BO722" s="109"/>
      <c r="BP722" s="109"/>
      <c r="BQ722" s="109"/>
      <c r="BR722" s="109"/>
      <c r="BS722" s="109"/>
      <c r="BT722" s="109"/>
      <c r="BU722" s="109"/>
      <c r="BV722" s="109"/>
      <c r="BW722" s="109"/>
      <c r="BX722" s="109"/>
      <c r="BY722" s="109"/>
      <c r="BZ722" s="109"/>
      <c r="CA722" s="109"/>
      <c r="CB722" s="109"/>
      <c r="CC722" s="109"/>
      <c r="CD722" s="109"/>
      <c r="CE722" s="109"/>
      <c r="CF722" s="109"/>
      <c r="CG722" s="109"/>
      <c r="CH722" s="109"/>
      <c r="CI722" s="109"/>
      <c r="CJ722" s="109"/>
      <c r="CK722" s="109"/>
      <c r="CL722" s="109"/>
      <c r="CM722" s="109"/>
      <c r="CN722" s="109"/>
      <c r="CO722" s="109"/>
      <c r="CP722" s="109"/>
      <c r="CQ722" s="109"/>
      <c r="CR722" s="109"/>
      <c r="CS722" s="109"/>
      <c r="CT722" s="109"/>
      <c r="CU722" s="109"/>
      <c r="CV722" s="109"/>
      <c r="CW722" s="109"/>
      <c r="CX722" s="109"/>
      <c r="CY722" s="109"/>
      <c r="CZ722" s="109"/>
    </row>
    <row r="723" spans="1:104" s="110" customFormat="1" ht="45" customHeight="1">
      <c r="A723" s="15">
        <v>253</v>
      </c>
      <c r="B723" s="111"/>
      <c r="C723" s="171" t="s">
        <v>1746</v>
      </c>
      <c r="D723" s="171" t="s">
        <v>4393</v>
      </c>
      <c r="E723" s="200"/>
      <c r="F723" s="184"/>
      <c r="G723" s="171" t="s">
        <v>4396</v>
      </c>
      <c r="H723" s="171" t="s">
        <v>1269</v>
      </c>
      <c r="I723" s="171"/>
      <c r="J723" s="171"/>
      <c r="K723" s="166" t="s">
        <v>4395</v>
      </c>
      <c r="L723" s="297" t="s">
        <v>6626</v>
      </c>
      <c r="M723" s="355"/>
      <c r="N723" s="109"/>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c r="AO723" s="109"/>
      <c r="AP723" s="109"/>
      <c r="AQ723" s="109"/>
      <c r="AR723" s="109"/>
      <c r="AS723" s="109"/>
      <c r="AT723" s="109"/>
      <c r="AU723" s="109"/>
      <c r="AV723" s="109"/>
      <c r="AW723" s="109"/>
      <c r="AX723" s="109"/>
      <c r="AY723" s="109"/>
      <c r="AZ723" s="109"/>
      <c r="BA723" s="109"/>
      <c r="BB723" s="109"/>
      <c r="BC723" s="109"/>
      <c r="BD723" s="109"/>
      <c r="BE723" s="109"/>
      <c r="BF723" s="109"/>
      <c r="BG723" s="109"/>
      <c r="BH723" s="109"/>
      <c r="BI723" s="109"/>
      <c r="BJ723" s="109"/>
      <c r="BK723" s="109"/>
      <c r="BL723" s="109"/>
      <c r="BM723" s="109"/>
      <c r="BN723" s="109"/>
      <c r="BO723" s="109"/>
      <c r="BP723" s="109"/>
      <c r="BQ723" s="109"/>
      <c r="BR723" s="109"/>
      <c r="BS723" s="109"/>
      <c r="BT723" s="109"/>
      <c r="BU723" s="109"/>
      <c r="BV723" s="109"/>
      <c r="BW723" s="109"/>
      <c r="BX723" s="109"/>
      <c r="BY723" s="109"/>
      <c r="BZ723" s="109"/>
      <c r="CA723" s="109"/>
      <c r="CB723" s="109"/>
      <c r="CC723" s="109"/>
      <c r="CD723" s="109"/>
      <c r="CE723" s="109"/>
      <c r="CF723" s="109"/>
      <c r="CG723" s="109"/>
      <c r="CH723" s="109"/>
      <c r="CI723" s="109"/>
      <c r="CJ723" s="109"/>
      <c r="CK723" s="109"/>
      <c r="CL723" s="109"/>
      <c r="CM723" s="109"/>
      <c r="CN723" s="109"/>
      <c r="CO723" s="109"/>
      <c r="CP723" s="109"/>
      <c r="CQ723" s="109"/>
      <c r="CR723" s="109"/>
      <c r="CS723" s="109"/>
      <c r="CT723" s="109"/>
      <c r="CU723" s="109"/>
      <c r="CV723" s="109"/>
      <c r="CW723" s="109"/>
      <c r="CX723" s="109"/>
      <c r="CY723" s="109"/>
      <c r="CZ723" s="109"/>
    </row>
    <row r="724" spans="1:104" s="110" customFormat="1" ht="45" customHeight="1">
      <c r="A724" s="15">
        <v>254</v>
      </c>
      <c r="B724" s="111"/>
      <c r="C724" s="171" t="s">
        <v>1746</v>
      </c>
      <c r="D724" s="171" t="s">
        <v>4393</v>
      </c>
      <c r="E724" s="200"/>
      <c r="F724" s="184"/>
      <c r="G724" s="171" t="s">
        <v>4403</v>
      </c>
      <c r="H724" s="171" t="s">
        <v>1269</v>
      </c>
      <c r="I724" s="171"/>
      <c r="J724" s="171"/>
      <c r="K724" s="166" t="s">
        <v>4395</v>
      </c>
      <c r="L724" s="297" t="s">
        <v>6627</v>
      </c>
      <c r="M724" s="355"/>
      <c r="N724" s="109"/>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c r="AO724" s="109"/>
      <c r="AP724" s="109"/>
      <c r="AQ724" s="109"/>
      <c r="AR724" s="109"/>
      <c r="AS724" s="109"/>
      <c r="AT724" s="109"/>
      <c r="AU724" s="109"/>
      <c r="AV724" s="109"/>
      <c r="AW724" s="109"/>
      <c r="AX724" s="109"/>
      <c r="AY724" s="109"/>
      <c r="AZ724" s="109"/>
      <c r="BA724" s="109"/>
      <c r="BB724" s="109"/>
      <c r="BC724" s="109"/>
      <c r="BD724" s="109"/>
      <c r="BE724" s="109"/>
      <c r="BF724" s="109"/>
      <c r="BG724" s="109"/>
      <c r="BH724" s="109"/>
      <c r="BI724" s="109"/>
      <c r="BJ724" s="109"/>
      <c r="BK724" s="109"/>
      <c r="BL724" s="109"/>
      <c r="BM724" s="109"/>
      <c r="BN724" s="109"/>
      <c r="BO724" s="109"/>
      <c r="BP724" s="109"/>
      <c r="BQ724" s="109"/>
      <c r="BR724" s="109"/>
      <c r="BS724" s="109"/>
      <c r="BT724" s="109"/>
      <c r="BU724" s="109"/>
      <c r="BV724" s="109"/>
      <c r="BW724" s="109"/>
      <c r="BX724" s="109"/>
      <c r="BY724" s="109"/>
      <c r="BZ724" s="109"/>
      <c r="CA724" s="109"/>
      <c r="CB724" s="109"/>
      <c r="CC724" s="109"/>
      <c r="CD724" s="109"/>
      <c r="CE724" s="109"/>
      <c r="CF724" s="109"/>
      <c r="CG724" s="109"/>
      <c r="CH724" s="109"/>
      <c r="CI724" s="109"/>
      <c r="CJ724" s="109"/>
      <c r="CK724" s="109"/>
      <c r="CL724" s="109"/>
      <c r="CM724" s="109"/>
      <c r="CN724" s="109"/>
      <c r="CO724" s="109"/>
      <c r="CP724" s="109"/>
      <c r="CQ724" s="109"/>
      <c r="CR724" s="109"/>
      <c r="CS724" s="109"/>
      <c r="CT724" s="109"/>
      <c r="CU724" s="109"/>
      <c r="CV724" s="109"/>
      <c r="CW724" s="109"/>
      <c r="CX724" s="109"/>
      <c r="CY724" s="109"/>
      <c r="CZ724" s="109"/>
    </row>
    <row r="725" spans="1:104" s="110" customFormat="1" ht="45" customHeight="1">
      <c r="A725" s="15">
        <v>255</v>
      </c>
      <c r="B725" s="111"/>
      <c r="C725" s="171" t="s">
        <v>4397</v>
      </c>
      <c r="D725" s="171" t="s">
        <v>4398</v>
      </c>
      <c r="E725" s="200"/>
      <c r="F725" s="184"/>
      <c r="G725" s="171" t="s">
        <v>4399</v>
      </c>
      <c r="H725" s="171" t="s">
        <v>1269</v>
      </c>
      <c r="I725" s="171"/>
      <c r="J725" s="171"/>
      <c r="K725" s="166" t="s">
        <v>4395</v>
      </c>
      <c r="L725" s="297" t="s">
        <v>6628</v>
      </c>
      <c r="M725" s="355"/>
      <c r="N725" s="109"/>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c r="AO725" s="109"/>
      <c r="AP725" s="109"/>
      <c r="AQ725" s="109"/>
      <c r="AR725" s="109"/>
      <c r="AS725" s="109"/>
      <c r="AT725" s="109"/>
      <c r="AU725" s="109"/>
      <c r="AV725" s="109"/>
      <c r="AW725" s="109"/>
      <c r="AX725" s="109"/>
      <c r="AY725" s="109"/>
      <c r="AZ725" s="109"/>
      <c r="BA725" s="109"/>
      <c r="BB725" s="109"/>
      <c r="BC725" s="109"/>
      <c r="BD725" s="109"/>
      <c r="BE725" s="109"/>
      <c r="BF725" s="109"/>
      <c r="BG725" s="109"/>
      <c r="BH725" s="109"/>
      <c r="BI725" s="109"/>
      <c r="BJ725" s="109"/>
      <c r="BK725" s="109"/>
      <c r="BL725" s="109"/>
      <c r="BM725" s="109"/>
      <c r="BN725" s="109"/>
      <c r="BO725" s="109"/>
      <c r="BP725" s="109"/>
      <c r="BQ725" s="109"/>
      <c r="BR725" s="109"/>
      <c r="BS725" s="109"/>
      <c r="BT725" s="109"/>
      <c r="BU725" s="109"/>
      <c r="BV725" s="109"/>
      <c r="BW725" s="109"/>
      <c r="BX725" s="109"/>
      <c r="BY725" s="109"/>
      <c r="BZ725" s="109"/>
      <c r="CA725" s="109"/>
      <c r="CB725" s="109"/>
      <c r="CC725" s="109"/>
      <c r="CD725" s="109"/>
      <c r="CE725" s="109"/>
      <c r="CF725" s="109"/>
      <c r="CG725" s="109"/>
      <c r="CH725" s="109"/>
      <c r="CI725" s="109"/>
      <c r="CJ725" s="109"/>
      <c r="CK725" s="109"/>
      <c r="CL725" s="109"/>
      <c r="CM725" s="109"/>
      <c r="CN725" s="109"/>
      <c r="CO725" s="109"/>
      <c r="CP725" s="109"/>
      <c r="CQ725" s="109"/>
      <c r="CR725" s="109"/>
      <c r="CS725" s="109"/>
      <c r="CT725" s="109"/>
      <c r="CU725" s="109"/>
      <c r="CV725" s="109"/>
      <c r="CW725" s="109"/>
      <c r="CX725" s="109"/>
      <c r="CY725" s="109"/>
      <c r="CZ725" s="109"/>
    </row>
    <row r="726" spans="1:104" s="110" customFormat="1" ht="45" customHeight="1">
      <c r="A726" s="15">
        <v>256</v>
      </c>
      <c r="B726" s="111"/>
      <c r="C726" s="171" t="s">
        <v>4400</v>
      </c>
      <c r="D726" s="171" t="s">
        <v>2266</v>
      </c>
      <c r="E726" s="200"/>
      <c r="F726" s="184"/>
      <c r="G726" s="171" t="s">
        <v>4401</v>
      </c>
      <c r="H726" s="171" t="s">
        <v>1269</v>
      </c>
      <c r="I726" s="171"/>
      <c r="J726" s="171"/>
      <c r="K726" s="166" t="s">
        <v>4395</v>
      </c>
      <c r="L726" s="297" t="s">
        <v>6629</v>
      </c>
      <c r="M726" s="355"/>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c r="AO726" s="109"/>
      <c r="AP726" s="109"/>
      <c r="AQ726" s="109"/>
      <c r="AR726" s="109"/>
      <c r="AS726" s="109"/>
      <c r="AT726" s="109"/>
      <c r="AU726" s="109"/>
      <c r="AV726" s="109"/>
      <c r="AW726" s="109"/>
      <c r="AX726" s="109"/>
      <c r="AY726" s="109"/>
      <c r="AZ726" s="109"/>
      <c r="BA726" s="109"/>
      <c r="BB726" s="109"/>
      <c r="BC726" s="109"/>
      <c r="BD726" s="109"/>
      <c r="BE726" s="109"/>
      <c r="BF726" s="109"/>
      <c r="BG726" s="109"/>
      <c r="BH726" s="109"/>
      <c r="BI726" s="109"/>
      <c r="BJ726" s="109"/>
      <c r="BK726" s="109"/>
      <c r="BL726" s="109"/>
      <c r="BM726" s="109"/>
      <c r="BN726" s="109"/>
      <c r="BO726" s="109"/>
      <c r="BP726" s="109"/>
      <c r="BQ726" s="109"/>
      <c r="BR726" s="109"/>
      <c r="BS726" s="109"/>
      <c r="BT726" s="109"/>
      <c r="BU726" s="109"/>
      <c r="BV726" s="109"/>
      <c r="BW726" s="109"/>
      <c r="BX726" s="109"/>
      <c r="BY726" s="109"/>
      <c r="BZ726" s="109"/>
      <c r="CA726" s="109"/>
      <c r="CB726" s="109"/>
      <c r="CC726" s="109"/>
      <c r="CD726" s="109"/>
      <c r="CE726" s="109"/>
      <c r="CF726" s="109"/>
      <c r="CG726" s="109"/>
      <c r="CH726" s="109"/>
      <c r="CI726" s="109"/>
      <c r="CJ726" s="109"/>
      <c r="CK726" s="109"/>
      <c r="CL726" s="109"/>
      <c r="CM726" s="109"/>
      <c r="CN726" s="109"/>
      <c r="CO726" s="109"/>
      <c r="CP726" s="109"/>
      <c r="CQ726" s="109"/>
      <c r="CR726" s="109"/>
      <c r="CS726" s="109"/>
      <c r="CT726" s="109"/>
      <c r="CU726" s="109"/>
      <c r="CV726" s="109"/>
      <c r="CW726" s="109"/>
      <c r="CX726" s="109"/>
      <c r="CY726" s="109"/>
      <c r="CZ726" s="109"/>
    </row>
    <row r="727" spans="1:104" s="110" customFormat="1" ht="45" customHeight="1">
      <c r="A727" s="15">
        <v>257</v>
      </c>
      <c r="B727" s="111"/>
      <c r="C727" s="171" t="s">
        <v>4397</v>
      </c>
      <c r="D727" s="171" t="s">
        <v>4398</v>
      </c>
      <c r="E727" s="200"/>
      <c r="F727" s="184"/>
      <c r="G727" s="171" t="s">
        <v>4402</v>
      </c>
      <c r="H727" s="171" t="s">
        <v>1269</v>
      </c>
      <c r="I727" s="171"/>
      <c r="J727" s="171"/>
      <c r="K727" s="166" t="s">
        <v>4395</v>
      </c>
      <c r="L727" s="297" t="s">
        <v>6630</v>
      </c>
      <c r="M727" s="355"/>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c r="AO727" s="109"/>
      <c r="AP727" s="109"/>
      <c r="AQ727" s="109"/>
      <c r="AR727" s="109"/>
      <c r="AS727" s="109"/>
      <c r="AT727" s="109"/>
      <c r="AU727" s="109"/>
      <c r="AV727" s="109"/>
      <c r="AW727" s="109"/>
      <c r="AX727" s="109"/>
      <c r="AY727" s="109"/>
      <c r="AZ727" s="109"/>
      <c r="BA727" s="109"/>
      <c r="BB727" s="109"/>
      <c r="BC727" s="109"/>
      <c r="BD727" s="109"/>
      <c r="BE727" s="109"/>
      <c r="BF727" s="109"/>
      <c r="BG727" s="109"/>
      <c r="BH727" s="109"/>
      <c r="BI727" s="109"/>
      <c r="BJ727" s="109"/>
      <c r="BK727" s="109"/>
      <c r="BL727" s="109"/>
      <c r="BM727" s="109"/>
      <c r="BN727" s="109"/>
      <c r="BO727" s="109"/>
      <c r="BP727" s="109"/>
      <c r="BQ727" s="109"/>
      <c r="BR727" s="109"/>
      <c r="BS727" s="109"/>
      <c r="BT727" s="109"/>
      <c r="BU727" s="109"/>
      <c r="BV727" s="109"/>
      <c r="BW727" s="109"/>
      <c r="BX727" s="109"/>
      <c r="BY727" s="109"/>
      <c r="BZ727" s="109"/>
      <c r="CA727" s="109"/>
      <c r="CB727" s="109"/>
      <c r="CC727" s="109"/>
      <c r="CD727" s="109"/>
      <c r="CE727" s="109"/>
      <c r="CF727" s="109"/>
      <c r="CG727" s="109"/>
      <c r="CH727" s="109"/>
      <c r="CI727" s="109"/>
      <c r="CJ727" s="109"/>
      <c r="CK727" s="109"/>
      <c r="CL727" s="109"/>
      <c r="CM727" s="109"/>
      <c r="CN727" s="109"/>
      <c r="CO727" s="109"/>
      <c r="CP727" s="109"/>
      <c r="CQ727" s="109"/>
      <c r="CR727" s="109"/>
      <c r="CS727" s="109"/>
      <c r="CT727" s="109"/>
      <c r="CU727" s="109"/>
      <c r="CV727" s="109"/>
      <c r="CW727" s="109"/>
      <c r="CX727" s="109"/>
      <c r="CY727" s="109"/>
      <c r="CZ727" s="109"/>
    </row>
    <row r="728" spans="1:104" s="110" customFormat="1" ht="45" customHeight="1">
      <c r="A728" s="15">
        <v>258</v>
      </c>
      <c r="B728" s="111"/>
      <c r="C728" s="171" t="s">
        <v>4561</v>
      </c>
      <c r="D728" s="171" t="s">
        <v>4562</v>
      </c>
      <c r="E728" s="200"/>
      <c r="F728" s="184"/>
      <c r="G728" s="171" t="s">
        <v>4563</v>
      </c>
      <c r="H728" s="171" t="s">
        <v>1269</v>
      </c>
      <c r="I728" s="171"/>
      <c r="J728" s="171"/>
      <c r="K728" s="63" t="s">
        <v>4568</v>
      </c>
      <c r="L728" s="297" t="s">
        <v>6631</v>
      </c>
      <c r="M728" s="355"/>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c r="AO728" s="109"/>
      <c r="AP728" s="109"/>
      <c r="AQ728" s="109"/>
      <c r="AR728" s="109"/>
      <c r="AS728" s="109"/>
      <c r="AT728" s="109"/>
      <c r="AU728" s="109"/>
      <c r="AV728" s="109"/>
      <c r="AW728" s="109"/>
      <c r="AX728" s="109"/>
      <c r="AY728" s="109"/>
      <c r="AZ728" s="109"/>
      <c r="BA728" s="109"/>
      <c r="BB728" s="109"/>
      <c r="BC728" s="109"/>
      <c r="BD728" s="109"/>
      <c r="BE728" s="109"/>
      <c r="BF728" s="109"/>
      <c r="BG728" s="109"/>
      <c r="BH728" s="109"/>
      <c r="BI728" s="109"/>
      <c r="BJ728" s="109"/>
      <c r="BK728" s="109"/>
      <c r="BL728" s="109"/>
      <c r="BM728" s="109"/>
      <c r="BN728" s="109"/>
      <c r="BO728" s="109"/>
      <c r="BP728" s="109"/>
      <c r="BQ728" s="109"/>
      <c r="BR728" s="109"/>
      <c r="BS728" s="109"/>
      <c r="BT728" s="109"/>
      <c r="BU728" s="109"/>
      <c r="BV728" s="109"/>
      <c r="BW728" s="109"/>
      <c r="BX728" s="109"/>
      <c r="BY728" s="109"/>
      <c r="BZ728" s="109"/>
      <c r="CA728" s="109"/>
      <c r="CB728" s="109"/>
      <c r="CC728" s="109"/>
      <c r="CD728" s="109"/>
      <c r="CE728" s="109"/>
      <c r="CF728" s="109"/>
      <c r="CG728" s="109"/>
      <c r="CH728" s="109"/>
      <c r="CI728" s="109"/>
      <c r="CJ728" s="109"/>
      <c r="CK728" s="109"/>
      <c r="CL728" s="109"/>
      <c r="CM728" s="109"/>
      <c r="CN728" s="109"/>
      <c r="CO728" s="109"/>
      <c r="CP728" s="109"/>
      <c r="CQ728" s="109"/>
      <c r="CR728" s="109"/>
      <c r="CS728" s="109"/>
      <c r="CT728" s="109"/>
      <c r="CU728" s="109"/>
      <c r="CV728" s="109"/>
      <c r="CW728" s="109"/>
      <c r="CX728" s="109"/>
      <c r="CY728" s="109"/>
      <c r="CZ728" s="109"/>
    </row>
    <row r="729" spans="1:104" s="110" customFormat="1" ht="45" customHeight="1">
      <c r="A729" s="15">
        <v>259</v>
      </c>
      <c r="B729" s="111"/>
      <c r="C729" s="171" t="s">
        <v>4561</v>
      </c>
      <c r="D729" s="171" t="s">
        <v>4562</v>
      </c>
      <c r="E729" s="200"/>
      <c r="F729" s="184"/>
      <c r="G729" s="171" t="s">
        <v>4564</v>
      </c>
      <c r="H729" s="171" t="s">
        <v>1269</v>
      </c>
      <c r="I729" s="171"/>
      <c r="J729" s="171"/>
      <c r="K729" s="63" t="s">
        <v>4568</v>
      </c>
      <c r="L729" s="297" t="s">
        <v>6632</v>
      </c>
      <c r="M729" s="355"/>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c r="AO729" s="109"/>
      <c r="AP729" s="109"/>
      <c r="AQ729" s="109"/>
      <c r="AR729" s="109"/>
      <c r="AS729" s="109"/>
      <c r="AT729" s="109"/>
      <c r="AU729" s="109"/>
      <c r="AV729" s="109"/>
      <c r="AW729" s="109"/>
      <c r="AX729" s="109"/>
      <c r="AY729" s="109"/>
      <c r="AZ729" s="109"/>
      <c r="BA729" s="109"/>
      <c r="BB729" s="109"/>
      <c r="BC729" s="109"/>
      <c r="BD729" s="109"/>
      <c r="BE729" s="109"/>
      <c r="BF729" s="109"/>
      <c r="BG729" s="109"/>
      <c r="BH729" s="109"/>
      <c r="BI729" s="109"/>
      <c r="BJ729" s="109"/>
      <c r="BK729" s="109"/>
      <c r="BL729" s="109"/>
      <c r="BM729" s="109"/>
      <c r="BN729" s="109"/>
      <c r="BO729" s="109"/>
      <c r="BP729" s="109"/>
      <c r="BQ729" s="109"/>
      <c r="BR729" s="109"/>
      <c r="BS729" s="109"/>
      <c r="BT729" s="109"/>
      <c r="BU729" s="109"/>
      <c r="BV729" s="109"/>
      <c r="BW729" s="109"/>
      <c r="BX729" s="109"/>
      <c r="BY729" s="109"/>
      <c r="BZ729" s="109"/>
      <c r="CA729" s="109"/>
      <c r="CB729" s="109"/>
      <c r="CC729" s="109"/>
      <c r="CD729" s="109"/>
      <c r="CE729" s="109"/>
      <c r="CF729" s="109"/>
      <c r="CG729" s="109"/>
      <c r="CH729" s="109"/>
      <c r="CI729" s="109"/>
      <c r="CJ729" s="109"/>
      <c r="CK729" s="109"/>
      <c r="CL729" s="109"/>
      <c r="CM729" s="109"/>
      <c r="CN729" s="109"/>
      <c r="CO729" s="109"/>
      <c r="CP729" s="109"/>
      <c r="CQ729" s="109"/>
      <c r="CR729" s="109"/>
      <c r="CS729" s="109"/>
      <c r="CT729" s="109"/>
      <c r="CU729" s="109"/>
      <c r="CV729" s="109"/>
      <c r="CW729" s="109"/>
      <c r="CX729" s="109"/>
      <c r="CY729" s="109"/>
      <c r="CZ729" s="109"/>
    </row>
    <row r="730" spans="1:104" s="110" customFormat="1" ht="45" customHeight="1">
      <c r="A730" s="15">
        <v>260</v>
      </c>
      <c r="B730" s="111"/>
      <c r="C730" s="171" t="s">
        <v>4565</v>
      </c>
      <c r="D730" s="171" t="s">
        <v>4566</v>
      </c>
      <c r="E730" s="200"/>
      <c r="F730" s="184"/>
      <c r="G730" s="171" t="s">
        <v>4567</v>
      </c>
      <c r="H730" s="171" t="s">
        <v>1269</v>
      </c>
      <c r="I730" s="171"/>
      <c r="J730" s="171"/>
      <c r="K730" s="63" t="s">
        <v>4568</v>
      </c>
      <c r="L730" s="297" t="s">
        <v>6633</v>
      </c>
      <c r="M730" s="355"/>
      <c r="N730" s="109"/>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c r="AO730" s="109"/>
      <c r="AP730" s="109"/>
      <c r="AQ730" s="109"/>
      <c r="AR730" s="109"/>
      <c r="AS730" s="109"/>
      <c r="AT730" s="109"/>
      <c r="AU730" s="109"/>
      <c r="AV730" s="109"/>
      <c r="AW730" s="109"/>
      <c r="AX730" s="109"/>
      <c r="AY730" s="109"/>
      <c r="AZ730" s="109"/>
      <c r="BA730" s="109"/>
      <c r="BB730" s="109"/>
      <c r="BC730" s="109"/>
      <c r="BD730" s="109"/>
      <c r="BE730" s="109"/>
      <c r="BF730" s="109"/>
      <c r="BG730" s="109"/>
      <c r="BH730" s="109"/>
      <c r="BI730" s="109"/>
      <c r="BJ730" s="109"/>
      <c r="BK730" s="109"/>
      <c r="BL730" s="109"/>
      <c r="BM730" s="109"/>
      <c r="BN730" s="109"/>
      <c r="BO730" s="109"/>
      <c r="BP730" s="109"/>
      <c r="BQ730" s="109"/>
      <c r="BR730" s="109"/>
      <c r="BS730" s="109"/>
      <c r="BT730" s="109"/>
      <c r="BU730" s="109"/>
      <c r="BV730" s="109"/>
      <c r="BW730" s="109"/>
      <c r="BX730" s="109"/>
      <c r="BY730" s="109"/>
      <c r="BZ730" s="109"/>
      <c r="CA730" s="109"/>
      <c r="CB730" s="109"/>
      <c r="CC730" s="109"/>
      <c r="CD730" s="109"/>
      <c r="CE730" s="109"/>
      <c r="CF730" s="109"/>
      <c r="CG730" s="109"/>
      <c r="CH730" s="109"/>
      <c r="CI730" s="109"/>
      <c r="CJ730" s="109"/>
      <c r="CK730" s="109"/>
      <c r="CL730" s="109"/>
      <c r="CM730" s="109"/>
      <c r="CN730" s="109"/>
      <c r="CO730" s="109"/>
      <c r="CP730" s="109"/>
      <c r="CQ730" s="109"/>
      <c r="CR730" s="109"/>
      <c r="CS730" s="109"/>
      <c r="CT730" s="109"/>
      <c r="CU730" s="109"/>
      <c r="CV730" s="109"/>
      <c r="CW730" s="109"/>
      <c r="CX730" s="109"/>
      <c r="CY730" s="109"/>
      <c r="CZ730" s="109"/>
    </row>
    <row r="731" spans="1:104" s="110" customFormat="1" ht="45" customHeight="1">
      <c r="A731" s="15">
        <v>261</v>
      </c>
      <c r="B731" s="111"/>
      <c r="C731" s="171" t="s">
        <v>5408</v>
      </c>
      <c r="D731" s="171" t="s">
        <v>5409</v>
      </c>
      <c r="E731" s="200"/>
      <c r="F731" s="184"/>
      <c r="G731" s="171" t="s">
        <v>5410</v>
      </c>
      <c r="H731" s="171" t="s">
        <v>1269</v>
      </c>
      <c r="I731" s="171"/>
      <c r="J731" s="171"/>
      <c r="K731" s="166">
        <v>44411</v>
      </c>
      <c r="L731" s="297" t="s">
        <v>6634</v>
      </c>
      <c r="M731" s="355"/>
      <c r="N731" s="109"/>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c r="AO731" s="109"/>
      <c r="AP731" s="109"/>
      <c r="AQ731" s="109"/>
      <c r="AR731" s="109"/>
      <c r="AS731" s="109"/>
      <c r="AT731" s="109"/>
      <c r="AU731" s="109"/>
      <c r="AV731" s="109"/>
      <c r="AW731" s="109"/>
      <c r="AX731" s="109"/>
      <c r="AY731" s="109"/>
      <c r="AZ731" s="109"/>
      <c r="BA731" s="109"/>
      <c r="BB731" s="109"/>
      <c r="BC731" s="109"/>
      <c r="BD731" s="109"/>
      <c r="BE731" s="109"/>
      <c r="BF731" s="109"/>
      <c r="BG731" s="109"/>
      <c r="BH731" s="109"/>
      <c r="BI731" s="109"/>
      <c r="BJ731" s="109"/>
      <c r="BK731" s="109"/>
      <c r="BL731" s="109"/>
      <c r="BM731" s="109"/>
      <c r="BN731" s="109"/>
      <c r="BO731" s="109"/>
      <c r="BP731" s="109"/>
      <c r="BQ731" s="109"/>
      <c r="BR731" s="109"/>
      <c r="BS731" s="109"/>
      <c r="BT731" s="109"/>
      <c r="BU731" s="109"/>
      <c r="BV731" s="109"/>
      <c r="BW731" s="109"/>
      <c r="BX731" s="109"/>
      <c r="BY731" s="109"/>
      <c r="BZ731" s="109"/>
      <c r="CA731" s="109"/>
      <c r="CB731" s="109"/>
      <c r="CC731" s="109"/>
      <c r="CD731" s="109"/>
      <c r="CE731" s="109"/>
      <c r="CF731" s="109"/>
      <c r="CG731" s="109"/>
      <c r="CH731" s="109"/>
      <c r="CI731" s="109"/>
      <c r="CJ731" s="109"/>
      <c r="CK731" s="109"/>
      <c r="CL731" s="109"/>
      <c r="CM731" s="109"/>
      <c r="CN731" s="109"/>
      <c r="CO731" s="109"/>
      <c r="CP731" s="109"/>
      <c r="CQ731" s="109"/>
      <c r="CR731" s="109"/>
      <c r="CS731" s="109"/>
      <c r="CT731" s="109"/>
      <c r="CU731" s="109"/>
      <c r="CV731" s="109"/>
      <c r="CW731" s="109"/>
      <c r="CX731" s="109"/>
      <c r="CY731" s="109"/>
      <c r="CZ731" s="109"/>
    </row>
    <row r="732" spans="1:104" s="110" customFormat="1" ht="45" customHeight="1">
      <c r="A732" s="15">
        <v>262</v>
      </c>
      <c r="B732" s="111"/>
      <c r="C732" s="12" t="s">
        <v>5737</v>
      </c>
      <c r="D732" s="91" t="s">
        <v>5738</v>
      </c>
      <c r="E732" s="200"/>
      <c r="F732" s="184"/>
      <c r="G732" s="12" t="s">
        <v>6135</v>
      </c>
      <c r="H732" s="171" t="s">
        <v>1269</v>
      </c>
      <c r="I732" s="171"/>
      <c r="J732" s="171"/>
      <c r="K732" s="166">
        <v>44433</v>
      </c>
      <c r="L732" s="297" t="s">
        <v>6635</v>
      </c>
      <c r="M732" s="355"/>
      <c r="N732" s="109"/>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c r="AO732" s="109"/>
      <c r="AP732" s="109"/>
      <c r="AQ732" s="109"/>
      <c r="AR732" s="109"/>
      <c r="AS732" s="109"/>
      <c r="AT732" s="109"/>
      <c r="AU732" s="109"/>
      <c r="AV732" s="109"/>
      <c r="AW732" s="109"/>
      <c r="AX732" s="109"/>
      <c r="AY732" s="109"/>
      <c r="AZ732" s="109"/>
      <c r="BA732" s="109"/>
      <c r="BB732" s="109"/>
      <c r="BC732" s="109"/>
      <c r="BD732" s="109"/>
      <c r="BE732" s="109"/>
      <c r="BF732" s="109"/>
      <c r="BG732" s="109"/>
      <c r="BH732" s="109"/>
      <c r="BI732" s="109"/>
      <c r="BJ732" s="109"/>
      <c r="BK732" s="109"/>
      <c r="BL732" s="109"/>
      <c r="BM732" s="109"/>
      <c r="BN732" s="109"/>
      <c r="BO732" s="109"/>
      <c r="BP732" s="109"/>
      <c r="BQ732" s="109"/>
      <c r="BR732" s="109"/>
      <c r="BS732" s="109"/>
      <c r="BT732" s="109"/>
      <c r="BU732" s="109"/>
      <c r="BV732" s="109"/>
      <c r="BW732" s="109"/>
      <c r="BX732" s="109"/>
      <c r="BY732" s="109"/>
      <c r="BZ732" s="109"/>
      <c r="CA732" s="109"/>
      <c r="CB732" s="109"/>
      <c r="CC732" s="109"/>
      <c r="CD732" s="109"/>
      <c r="CE732" s="109"/>
      <c r="CF732" s="109"/>
      <c r="CG732" s="109"/>
      <c r="CH732" s="109"/>
      <c r="CI732" s="109"/>
      <c r="CJ732" s="109"/>
      <c r="CK732" s="109"/>
      <c r="CL732" s="109"/>
      <c r="CM732" s="109"/>
      <c r="CN732" s="109"/>
      <c r="CO732" s="109"/>
      <c r="CP732" s="109"/>
      <c r="CQ732" s="109"/>
      <c r="CR732" s="109"/>
      <c r="CS732" s="109"/>
      <c r="CT732" s="109"/>
      <c r="CU732" s="109"/>
      <c r="CV732" s="109"/>
      <c r="CW732" s="109"/>
      <c r="CX732" s="109"/>
      <c r="CY732" s="109"/>
      <c r="CZ732" s="109"/>
    </row>
    <row r="733" spans="1:104" s="110" customFormat="1" ht="45" customHeight="1">
      <c r="A733" s="15">
        <v>263</v>
      </c>
      <c r="B733" s="111"/>
      <c r="C733" s="167" t="s">
        <v>6136</v>
      </c>
      <c r="D733" s="12" t="s">
        <v>6137</v>
      </c>
      <c r="E733" s="200"/>
      <c r="F733" s="184"/>
      <c r="G733" s="168" t="s">
        <v>6138</v>
      </c>
      <c r="H733" s="171" t="s">
        <v>1269</v>
      </c>
      <c r="I733" s="171"/>
      <c r="J733" s="171"/>
      <c r="K733" s="166">
        <v>44721</v>
      </c>
      <c r="L733" s="297" t="s">
        <v>6636</v>
      </c>
      <c r="M733" s="355"/>
      <c r="N733" s="109"/>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c r="AO733" s="109"/>
      <c r="AP733" s="109"/>
      <c r="AQ733" s="109"/>
      <c r="AR733" s="109"/>
      <c r="AS733" s="109"/>
      <c r="AT733" s="109"/>
      <c r="AU733" s="109"/>
      <c r="AV733" s="109"/>
      <c r="AW733" s="109"/>
      <c r="AX733" s="109"/>
      <c r="AY733" s="109"/>
      <c r="AZ733" s="109"/>
      <c r="BA733" s="109"/>
      <c r="BB733" s="109"/>
      <c r="BC733" s="109"/>
      <c r="BD733" s="109"/>
      <c r="BE733" s="109"/>
      <c r="BF733" s="109"/>
      <c r="BG733" s="109"/>
      <c r="BH733" s="109"/>
      <c r="BI733" s="109"/>
      <c r="BJ733" s="109"/>
      <c r="BK733" s="109"/>
      <c r="BL733" s="109"/>
      <c r="BM733" s="109"/>
      <c r="BN733" s="109"/>
      <c r="BO733" s="109"/>
      <c r="BP733" s="109"/>
      <c r="BQ733" s="109"/>
      <c r="BR733" s="109"/>
      <c r="BS733" s="109"/>
      <c r="BT733" s="109"/>
      <c r="BU733" s="109"/>
      <c r="BV733" s="109"/>
      <c r="BW733" s="109"/>
      <c r="BX733" s="109"/>
      <c r="BY733" s="109"/>
      <c r="BZ733" s="109"/>
      <c r="CA733" s="109"/>
      <c r="CB733" s="109"/>
      <c r="CC733" s="109"/>
      <c r="CD733" s="109"/>
      <c r="CE733" s="109"/>
      <c r="CF733" s="109"/>
      <c r="CG733" s="109"/>
      <c r="CH733" s="109"/>
      <c r="CI733" s="109"/>
      <c r="CJ733" s="109"/>
      <c r="CK733" s="109"/>
      <c r="CL733" s="109"/>
      <c r="CM733" s="109"/>
      <c r="CN733" s="109"/>
      <c r="CO733" s="109"/>
      <c r="CP733" s="109"/>
      <c r="CQ733" s="109"/>
      <c r="CR733" s="109"/>
      <c r="CS733" s="109"/>
      <c r="CT733" s="109"/>
      <c r="CU733" s="109"/>
      <c r="CV733" s="109"/>
      <c r="CW733" s="109"/>
      <c r="CX733" s="109"/>
      <c r="CY733" s="109"/>
      <c r="CZ733" s="109"/>
    </row>
    <row r="734" spans="1:104" s="110" customFormat="1" ht="45" customHeight="1">
      <c r="A734" s="15">
        <v>264</v>
      </c>
      <c r="B734" s="111"/>
      <c r="C734" s="12" t="s">
        <v>6139</v>
      </c>
      <c r="D734" s="91" t="s">
        <v>6140</v>
      </c>
      <c r="E734" s="200"/>
      <c r="F734" s="184"/>
      <c r="G734" s="12" t="s">
        <v>6141</v>
      </c>
      <c r="H734" s="171" t="s">
        <v>1269</v>
      </c>
      <c r="I734" s="171"/>
      <c r="J734" s="171"/>
      <c r="K734" s="166">
        <v>44720</v>
      </c>
      <c r="L734" s="297" t="s">
        <v>6637</v>
      </c>
      <c r="M734" s="355"/>
      <c r="N734" s="109"/>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c r="AO734" s="109"/>
      <c r="AP734" s="109"/>
      <c r="AQ734" s="109"/>
      <c r="AR734" s="109"/>
      <c r="AS734" s="109"/>
      <c r="AT734" s="109"/>
      <c r="AU734" s="109"/>
      <c r="AV734" s="109"/>
      <c r="AW734" s="109"/>
      <c r="AX734" s="109"/>
      <c r="AY734" s="109"/>
      <c r="AZ734" s="109"/>
      <c r="BA734" s="109"/>
      <c r="BB734" s="109"/>
      <c r="BC734" s="109"/>
      <c r="BD734" s="109"/>
      <c r="BE734" s="109"/>
      <c r="BF734" s="109"/>
      <c r="BG734" s="109"/>
      <c r="BH734" s="109"/>
      <c r="BI734" s="109"/>
      <c r="BJ734" s="109"/>
      <c r="BK734" s="109"/>
      <c r="BL734" s="109"/>
      <c r="BM734" s="109"/>
      <c r="BN734" s="109"/>
      <c r="BO734" s="109"/>
      <c r="BP734" s="109"/>
      <c r="BQ734" s="109"/>
      <c r="BR734" s="109"/>
      <c r="BS734" s="109"/>
      <c r="BT734" s="109"/>
      <c r="BU734" s="109"/>
      <c r="BV734" s="109"/>
      <c r="BW734" s="109"/>
      <c r="BX734" s="109"/>
      <c r="BY734" s="109"/>
      <c r="BZ734" s="109"/>
      <c r="CA734" s="109"/>
      <c r="CB734" s="109"/>
      <c r="CC734" s="109"/>
      <c r="CD734" s="109"/>
      <c r="CE734" s="109"/>
      <c r="CF734" s="109"/>
      <c r="CG734" s="109"/>
      <c r="CH734" s="109"/>
      <c r="CI734" s="109"/>
      <c r="CJ734" s="109"/>
      <c r="CK734" s="109"/>
      <c r="CL734" s="109"/>
      <c r="CM734" s="109"/>
      <c r="CN734" s="109"/>
      <c r="CO734" s="109"/>
      <c r="CP734" s="109"/>
      <c r="CQ734" s="109"/>
      <c r="CR734" s="109"/>
      <c r="CS734" s="109"/>
      <c r="CT734" s="109"/>
      <c r="CU734" s="109"/>
      <c r="CV734" s="109"/>
      <c r="CW734" s="109"/>
      <c r="CX734" s="109"/>
      <c r="CY734" s="109"/>
      <c r="CZ734" s="109"/>
    </row>
    <row r="735" spans="1:104" s="110" customFormat="1" ht="45" customHeight="1">
      <c r="A735" s="15">
        <v>265</v>
      </c>
      <c r="B735" s="169"/>
      <c r="C735" s="12" t="s">
        <v>6142</v>
      </c>
      <c r="D735" s="91" t="s">
        <v>6143</v>
      </c>
      <c r="E735" s="200"/>
      <c r="F735" s="184"/>
      <c r="G735" s="12" t="s">
        <v>6144</v>
      </c>
      <c r="H735" s="171" t="s">
        <v>1269</v>
      </c>
      <c r="I735" s="171"/>
      <c r="J735" s="171"/>
      <c r="K735" s="166">
        <v>44721</v>
      </c>
      <c r="L735" s="297" t="s">
        <v>6638</v>
      </c>
      <c r="M735" s="355"/>
      <c r="N735" s="109"/>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c r="AO735" s="109"/>
      <c r="AP735" s="109"/>
      <c r="AQ735" s="109"/>
      <c r="AR735" s="109"/>
      <c r="AS735" s="109"/>
      <c r="AT735" s="109"/>
      <c r="AU735" s="109"/>
      <c r="AV735" s="109"/>
      <c r="AW735" s="109"/>
      <c r="AX735" s="109"/>
      <c r="AY735" s="109"/>
      <c r="AZ735" s="109"/>
      <c r="BA735" s="109"/>
      <c r="BB735" s="109"/>
      <c r="BC735" s="109"/>
      <c r="BD735" s="109"/>
      <c r="BE735" s="109"/>
      <c r="BF735" s="109"/>
      <c r="BG735" s="109"/>
      <c r="BH735" s="109"/>
      <c r="BI735" s="109"/>
      <c r="BJ735" s="109"/>
      <c r="BK735" s="109"/>
      <c r="BL735" s="109"/>
      <c r="BM735" s="109"/>
      <c r="BN735" s="109"/>
      <c r="BO735" s="109"/>
      <c r="BP735" s="109"/>
      <c r="BQ735" s="109"/>
      <c r="BR735" s="109"/>
      <c r="BS735" s="109"/>
      <c r="BT735" s="109"/>
      <c r="BU735" s="109"/>
      <c r="BV735" s="109"/>
      <c r="BW735" s="109"/>
      <c r="BX735" s="109"/>
      <c r="BY735" s="109"/>
      <c r="BZ735" s="109"/>
      <c r="CA735" s="109"/>
      <c r="CB735" s="109"/>
      <c r="CC735" s="109"/>
      <c r="CD735" s="109"/>
      <c r="CE735" s="109"/>
      <c r="CF735" s="109"/>
      <c r="CG735" s="109"/>
      <c r="CH735" s="109"/>
      <c r="CI735" s="109"/>
      <c r="CJ735" s="109"/>
      <c r="CK735" s="109"/>
      <c r="CL735" s="109"/>
      <c r="CM735" s="109"/>
      <c r="CN735" s="109"/>
      <c r="CO735" s="109"/>
      <c r="CP735" s="109"/>
      <c r="CQ735" s="109"/>
      <c r="CR735" s="109"/>
      <c r="CS735" s="109"/>
      <c r="CT735" s="109"/>
      <c r="CU735" s="109"/>
      <c r="CV735" s="109"/>
      <c r="CW735" s="109"/>
      <c r="CX735" s="109"/>
      <c r="CY735" s="109"/>
      <c r="CZ735" s="109"/>
    </row>
    <row r="736" spans="1:104" s="110" customFormat="1" ht="45" customHeight="1">
      <c r="A736" s="15">
        <v>266</v>
      </c>
      <c r="B736" s="111"/>
      <c r="C736" s="91" t="s">
        <v>6145</v>
      </c>
      <c r="D736" s="12" t="s">
        <v>6146</v>
      </c>
      <c r="E736" s="200"/>
      <c r="F736" s="184"/>
      <c r="G736" s="12" t="s">
        <v>6147</v>
      </c>
      <c r="H736" s="171" t="s">
        <v>1269</v>
      </c>
      <c r="I736" s="171"/>
      <c r="J736" s="171"/>
      <c r="K736" s="166">
        <v>44721</v>
      </c>
      <c r="L736" s="297" t="s">
        <v>6639</v>
      </c>
      <c r="M736" s="355"/>
      <c r="N736" s="109"/>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c r="AO736" s="109"/>
      <c r="AP736" s="109"/>
      <c r="AQ736" s="109"/>
      <c r="AR736" s="109"/>
      <c r="AS736" s="109"/>
      <c r="AT736" s="109"/>
      <c r="AU736" s="109"/>
      <c r="AV736" s="109"/>
      <c r="AW736" s="109"/>
      <c r="AX736" s="109"/>
      <c r="AY736" s="109"/>
      <c r="AZ736" s="109"/>
      <c r="BA736" s="109"/>
      <c r="BB736" s="109"/>
      <c r="BC736" s="109"/>
      <c r="BD736" s="109"/>
      <c r="BE736" s="109"/>
      <c r="BF736" s="109"/>
      <c r="BG736" s="109"/>
      <c r="BH736" s="109"/>
      <c r="BI736" s="109"/>
      <c r="BJ736" s="109"/>
      <c r="BK736" s="109"/>
      <c r="BL736" s="109"/>
      <c r="BM736" s="109"/>
      <c r="BN736" s="109"/>
      <c r="BO736" s="109"/>
      <c r="BP736" s="109"/>
      <c r="BQ736" s="109"/>
      <c r="BR736" s="109"/>
      <c r="BS736" s="109"/>
      <c r="BT736" s="109"/>
      <c r="BU736" s="109"/>
      <c r="BV736" s="109"/>
      <c r="BW736" s="109"/>
      <c r="BX736" s="109"/>
      <c r="BY736" s="109"/>
      <c r="BZ736" s="109"/>
      <c r="CA736" s="109"/>
      <c r="CB736" s="109"/>
      <c r="CC736" s="109"/>
      <c r="CD736" s="109"/>
      <c r="CE736" s="109"/>
      <c r="CF736" s="109"/>
      <c r="CG736" s="109"/>
      <c r="CH736" s="109"/>
      <c r="CI736" s="109"/>
      <c r="CJ736" s="109"/>
      <c r="CK736" s="109"/>
      <c r="CL736" s="109"/>
      <c r="CM736" s="109"/>
      <c r="CN736" s="109"/>
      <c r="CO736" s="109"/>
      <c r="CP736" s="109"/>
      <c r="CQ736" s="109"/>
      <c r="CR736" s="109"/>
      <c r="CS736" s="109"/>
      <c r="CT736" s="109"/>
      <c r="CU736" s="109"/>
      <c r="CV736" s="109"/>
      <c r="CW736" s="109"/>
      <c r="CX736" s="109"/>
      <c r="CY736" s="109"/>
      <c r="CZ736" s="109"/>
    </row>
    <row r="737" spans="1:104" s="110" customFormat="1" ht="45" customHeight="1">
      <c r="A737" s="15">
        <v>267</v>
      </c>
      <c r="B737" s="111"/>
      <c r="C737" s="91" t="s">
        <v>6145</v>
      </c>
      <c r="D737" s="12" t="s">
        <v>6146</v>
      </c>
      <c r="E737" s="200"/>
      <c r="F737" s="184"/>
      <c r="G737" s="12" t="s">
        <v>6148</v>
      </c>
      <c r="H737" s="171" t="s">
        <v>1269</v>
      </c>
      <c r="I737" s="171"/>
      <c r="J737" s="171"/>
      <c r="K737" s="166">
        <v>44721</v>
      </c>
      <c r="L737" s="297" t="s">
        <v>6640</v>
      </c>
      <c r="M737" s="355"/>
      <c r="N737" s="109"/>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c r="AO737" s="109"/>
      <c r="AP737" s="109"/>
      <c r="AQ737" s="109"/>
      <c r="AR737" s="109"/>
      <c r="AS737" s="109"/>
      <c r="AT737" s="109"/>
      <c r="AU737" s="109"/>
      <c r="AV737" s="109"/>
      <c r="AW737" s="109"/>
      <c r="AX737" s="109"/>
      <c r="AY737" s="109"/>
      <c r="AZ737" s="109"/>
      <c r="BA737" s="109"/>
      <c r="BB737" s="109"/>
      <c r="BC737" s="109"/>
      <c r="BD737" s="109"/>
      <c r="BE737" s="109"/>
      <c r="BF737" s="109"/>
      <c r="BG737" s="109"/>
      <c r="BH737" s="109"/>
      <c r="BI737" s="109"/>
      <c r="BJ737" s="109"/>
      <c r="BK737" s="109"/>
      <c r="BL737" s="109"/>
      <c r="BM737" s="109"/>
      <c r="BN737" s="109"/>
      <c r="BO737" s="109"/>
      <c r="BP737" s="109"/>
      <c r="BQ737" s="109"/>
      <c r="BR737" s="109"/>
      <c r="BS737" s="109"/>
      <c r="BT737" s="109"/>
      <c r="BU737" s="109"/>
      <c r="BV737" s="109"/>
      <c r="BW737" s="109"/>
      <c r="BX737" s="109"/>
      <c r="BY737" s="109"/>
      <c r="BZ737" s="109"/>
      <c r="CA737" s="109"/>
      <c r="CB737" s="109"/>
      <c r="CC737" s="109"/>
      <c r="CD737" s="109"/>
      <c r="CE737" s="109"/>
      <c r="CF737" s="109"/>
      <c r="CG737" s="109"/>
      <c r="CH737" s="109"/>
      <c r="CI737" s="109"/>
      <c r="CJ737" s="109"/>
      <c r="CK737" s="109"/>
      <c r="CL737" s="109"/>
      <c r="CM737" s="109"/>
      <c r="CN737" s="109"/>
      <c r="CO737" s="109"/>
      <c r="CP737" s="109"/>
      <c r="CQ737" s="109"/>
      <c r="CR737" s="109"/>
      <c r="CS737" s="109"/>
      <c r="CT737" s="109"/>
      <c r="CU737" s="109"/>
      <c r="CV737" s="109"/>
      <c r="CW737" s="109"/>
      <c r="CX737" s="109"/>
      <c r="CY737" s="109"/>
      <c r="CZ737" s="109"/>
    </row>
    <row r="738" spans="1:104" s="110" customFormat="1" ht="45" customHeight="1">
      <c r="A738" s="15">
        <v>268</v>
      </c>
      <c r="B738" s="245"/>
      <c r="C738" s="241" t="s">
        <v>1818</v>
      </c>
      <c r="D738" s="241" t="s">
        <v>867</v>
      </c>
      <c r="E738" s="200"/>
      <c r="F738" s="184"/>
      <c r="G738" s="241" t="s">
        <v>1778</v>
      </c>
      <c r="H738" s="243" t="s">
        <v>1045</v>
      </c>
      <c r="I738" s="243"/>
      <c r="J738" s="243"/>
      <c r="K738" s="243" t="s">
        <v>868</v>
      </c>
      <c r="L738" s="320" t="s">
        <v>6641</v>
      </c>
      <c r="M738" s="355"/>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c r="AO738" s="109"/>
      <c r="AP738" s="109"/>
      <c r="AQ738" s="109"/>
      <c r="AR738" s="109"/>
      <c r="AS738" s="109"/>
      <c r="AT738" s="109"/>
      <c r="AU738" s="109"/>
      <c r="AV738" s="109"/>
      <c r="AW738" s="109"/>
      <c r="AX738" s="109"/>
      <c r="AY738" s="109"/>
      <c r="AZ738" s="109"/>
      <c r="BA738" s="109"/>
      <c r="BB738" s="109"/>
      <c r="BC738" s="109"/>
      <c r="BD738" s="109"/>
      <c r="BE738" s="109"/>
      <c r="BF738" s="109"/>
      <c r="BG738" s="109"/>
      <c r="BH738" s="109"/>
      <c r="BI738" s="109"/>
      <c r="BJ738" s="109"/>
      <c r="BK738" s="109"/>
      <c r="BL738" s="109"/>
      <c r="BM738" s="109"/>
      <c r="BN738" s="109"/>
      <c r="BO738" s="109"/>
      <c r="BP738" s="109"/>
      <c r="BQ738" s="109"/>
      <c r="BR738" s="109"/>
      <c r="BS738" s="109"/>
      <c r="BT738" s="109"/>
      <c r="BU738" s="109"/>
      <c r="BV738" s="109"/>
      <c r="BW738" s="109"/>
      <c r="BX738" s="109"/>
      <c r="BY738" s="109"/>
      <c r="BZ738" s="109"/>
      <c r="CA738" s="109"/>
      <c r="CB738" s="109"/>
      <c r="CC738" s="109"/>
      <c r="CD738" s="109"/>
      <c r="CE738" s="109"/>
      <c r="CF738" s="109"/>
      <c r="CG738" s="109"/>
      <c r="CH738" s="109"/>
      <c r="CI738" s="109"/>
      <c r="CJ738" s="109"/>
      <c r="CK738" s="109"/>
      <c r="CL738" s="109"/>
      <c r="CM738" s="109"/>
      <c r="CN738" s="109"/>
      <c r="CO738" s="109"/>
      <c r="CP738" s="109"/>
      <c r="CQ738" s="109"/>
      <c r="CR738" s="109"/>
      <c r="CS738" s="109"/>
      <c r="CT738" s="109"/>
      <c r="CU738" s="109"/>
      <c r="CV738" s="109"/>
      <c r="CW738" s="109"/>
      <c r="CX738" s="109"/>
      <c r="CY738" s="109"/>
      <c r="CZ738" s="109"/>
    </row>
    <row r="739" spans="1:104" s="110" customFormat="1" ht="45" customHeight="1">
      <c r="A739" s="15">
        <v>269</v>
      </c>
      <c r="B739" s="245"/>
      <c r="C739" s="241" t="s">
        <v>1819</v>
      </c>
      <c r="D739" s="241" t="s">
        <v>1049</v>
      </c>
      <c r="E739" s="200"/>
      <c r="F739" s="184"/>
      <c r="G739" s="241" t="s">
        <v>1779</v>
      </c>
      <c r="H739" s="243" t="s">
        <v>1045</v>
      </c>
      <c r="I739" s="243"/>
      <c r="J739" s="243"/>
      <c r="K739" s="243" t="s">
        <v>31</v>
      </c>
      <c r="L739" s="320" t="s">
        <v>6642</v>
      </c>
      <c r="M739" s="355"/>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c r="AO739" s="109"/>
      <c r="AP739" s="109"/>
      <c r="AQ739" s="109"/>
      <c r="AR739" s="109"/>
      <c r="AS739" s="109"/>
      <c r="AT739" s="109"/>
      <c r="AU739" s="109"/>
      <c r="AV739" s="109"/>
      <c r="AW739" s="109"/>
      <c r="AX739" s="109"/>
      <c r="AY739" s="109"/>
      <c r="AZ739" s="109"/>
      <c r="BA739" s="109"/>
      <c r="BB739" s="109"/>
      <c r="BC739" s="109"/>
      <c r="BD739" s="109"/>
      <c r="BE739" s="109"/>
      <c r="BF739" s="109"/>
      <c r="BG739" s="109"/>
      <c r="BH739" s="109"/>
      <c r="BI739" s="109"/>
      <c r="BJ739" s="109"/>
      <c r="BK739" s="109"/>
      <c r="BL739" s="109"/>
      <c r="BM739" s="109"/>
      <c r="BN739" s="109"/>
      <c r="BO739" s="109"/>
      <c r="BP739" s="109"/>
      <c r="BQ739" s="109"/>
      <c r="BR739" s="109"/>
      <c r="BS739" s="109"/>
      <c r="BT739" s="109"/>
      <c r="BU739" s="109"/>
      <c r="BV739" s="109"/>
      <c r="BW739" s="109"/>
      <c r="BX739" s="109"/>
      <c r="BY739" s="109"/>
      <c r="BZ739" s="109"/>
      <c r="CA739" s="109"/>
      <c r="CB739" s="109"/>
      <c r="CC739" s="109"/>
      <c r="CD739" s="109"/>
      <c r="CE739" s="109"/>
      <c r="CF739" s="109"/>
      <c r="CG739" s="109"/>
      <c r="CH739" s="109"/>
      <c r="CI739" s="109"/>
      <c r="CJ739" s="109"/>
      <c r="CK739" s="109"/>
      <c r="CL739" s="109"/>
      <c r="CM739" s="109"/>
      <c r="CN739" s="109"/>
      <c r="CO739" s="109"/>
      <c r="CP739" s="109"/>
      <c r="CQ739" s="109"/>
      <c r="CR739" s="109"/>
      <c r="CS739" s="109"/>
      <c r="CT739" s="109"/>
      <c r="CU739" s="109"/>
      <c r="CV739" s="109"/>
      <c r="CW739" s="109"/>
      <c r="CX739" s="109"/>
      <c r="CY739" s="109"/>
      <c r="CZ739" s="109"/>
    </row>
    <row r="740" spans="1:104" s="110" customFormat="1" ht="45" customHeight="1">
      <c r="A740" s="15">
        <v>270</v>
      </c>
      <c r="B740" s="245"/>
      <c r="C740" s="241" t="s">
        <v>1820</v>
      </c>
      <c r="D740" s="241" t="s">
        <v>6</v>
      </c>
      <c r="E740" s="200"/>
      <c r="F740" s="184"/>
      <c r="G740" s="241" t="s">
        <v>1780</v>
      </c>
      <c r="H740" s="243" t="s">
        <v>1045</v>
      </c>
      <c r="I740" s="243"/>
      <c r="J740" s="243"/>
      <c r="K740" s="243" t="s">
        <v>1370</v>
      </c>
      <c r="L740" s="320" t="s">
        <v>6643</v>
      </c>
      <c r="M740" s="355"/>
      <c r="N740" s="109"/>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c r="AO740" s="109"/>
      <c r="AP740" s="109"/>
      <c r="AQ740" s="109"/>
      <c r="AR740" s="109"/>
      <c r="AS740" s="109"/>
      <c r="AT740" s="109"/>
      <c r="AU740" s="109"/>
      <c r="AV740" s="109"/>
      <c r="AW740" s="109"/>
      <c r="AX740" s="109"/>
      <c r="AY740" s="109"/>
      <c r="AZ740" s="109"/>
      <c r="BA740" s="109"/>
      <c r="BB740" s="109"/>
      <c r="BC740" s="109"/>
      <c r="BD740" s="109"/>
      <c r="BE740" s="109"/>
      <c r="BF740" s="109"/>
      <c r="BG740" s="109"/>
      <c r="BH740" s="109"/>
      <c r="BI740" s="109"/>
      <c r="BJ740" s="109"/>
      <c r="BK740" s="109"/>
      <c r="BL740" s="109"/>
      <c r="BM740" s="109"/>
      <c r="BN740" s="109"/>
      <c r="BO740" s="109"/>
      <c r="BP740" s="109"/>
      <c r="BQ740" s="109"/>
      <c r="BR740" s="109"/>
      <c r="BS740" s="109"/>
      <c r="BT740" s="109"/>
      <c r="BU740" s="109"/>
      <c r="BV740" s="109"/>
      <c r="BW740" s="109"/>
      <c r="BX740" s="109"/>
      <c r="BY740" s="109"/>
      <c r="BZ740" s="109"/>
      <c r="CA740" s="109"/>
      <c r="CB740" s="109"/>
      <c r="CC740" s="109"/>
      <c r="CD740" s="109"/>
      <c r="CE740" s="109"/>
      <c r="CF740" s="109"/>
      <c r="CG740" s="109"/>
      <c r="CH740" s="109"/>
      <c r="CI740" s="109"/>
      <c r="CJ740" s="109"/>
      <c r="CK740" s="109"/>
      <c r="CL740" s="109"/>
      <c r="CM740" s="109"/>
      <c r="CN740" s="109"/>
      <c r="CO740" s="109"/>
      <c r="CP740" s="109"/>
      <c r="CQ740" s="109"/>
      <c r="CR740" s="109"/>
      <c r="CS740" s="109"/>
      <c r="CT740" s="109"/>
      <c r="CU740" s="109"/>
      <c r="CV740" s="109"/>
      <c r="CW740" s="109"/>
      <c r="CX740" s="109"/>
      <c r="CY740" s="109"/>
      <c r="CZ740" s="109"/>
    </row>
    <row r="741" spans="1:104" s="110" customFormat="1" ht="45" customHeight="1">
      <c r="A741" s="15">
        <v>271</v>
      </c>
      <c r="B741" s="245"/>
      <c r="C741" s="241" t="s">
        <v>1051</v>
      </c>
      <c r="D741" s="241" t="s">
        <v>7</v>
      </c>
      <c r="E741" s="200"/>
      <c r="F741" s="184"/>
      <c r="G741" s="241" t="s">
        <v>1781</v>
      </c>
      <c r="H741" s="243" t="s">
        <v>1045</v>
      </c>
      <c r="I741" s="243"/>
      <c r="J741" s="243"/>
      <c r="K741" s="243">
        <v>42510</v>
      </c>
      <c r="L741" s="320" t="s">
        <v>6644</v>
      </c>
      <c r="M741" s="355"/>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c r="AO741" s="109"/>
      <c r="AP741" s="109"/>
      <c r="AQ741" s="109"/>
      <c r="AR741" s="109"/>
      <c r="AS741" s="109"/>
      <c r="AT741" s="109"/>
      <c r="AU741" s="109"/>
      <c r="AV741" s="109"/>
      <c r="AW741" s="109"/>
      <c r="AX741" s="109"/>
      <c r="AY741" s="109"/>
      <c r="AZ741" s="109"/>
      <c r="BA741" s="109"/>
      <c r="BB741" s="109"/>
      <c r="BC741" s="109"/>
      <c r="BD741" s="109"/>
      <c r="BE741" s="109"/>
      <c r="BF741" s="109"/>
      <c r="BG741" s="109"/>
      <c r="BH741" s="109"/>
      <c r="BI741" s="109"/>
      <c r="BJ741" s="109"/>
      <c r="BK741" s="109"/>
      <c r="BL741" s="109"/>
      <c r="BM741" s="109"/>
      <c r="BN741" s="109"/>
      <c r="BO741" s="109"/>
      <c r="BP741" s="109"/>
      <c r="BQ741" s="109"/>
      <c r="BR741" s="109"/>
      <c r="BS741" s="109"/>
      <c r="BT741" s="109"/>
      <c r="BU741" s="109"/>
      <c r="BV741" s="109"/>
      <c r="BW741" s="109"/>
      <c r="BX741" s="109"/>
      <c r="BY741" s="109"/>
      <c r="BZ741" s="109"/>
      <c r="CA741" s="109"/>
      <c r="CB741" s="109"/>
      <c r="CC741" s="109"/>
      <c r="CD741" s="109"/>
      <c r="CE741" s="109"/>
      <c r="CF741" s="109"/>
      <c r="CG741" s="109"/>
      <c r="CH741" s="109"/>
      <c r="CI741" s="109"/>
      <c r="CJ741" s="109"/>
      <c r="CK741" s="109"/>
      <c r="CL741" s="109"/>
      <c r="CM741" s="109"/>
      <c r="CN741" s="109"/>
      <c r="CO741" s="109"/>
      <c r="CP741" s="109"/>
      <c r="CQ741" s="109"/>
      <c r="CR741" s="109"/>
      <c r="CS741" s="109"/>
      <c r="CT741" s="109"/>
      <c r="CU741" s="109"/>
      <c r="CV741" s="109"/>
      <c r="CW741" s="109"/>
      <c r="CX741" s="109"/>
      <c r="CY741" s="109"/>
      <c r="CZ741" s="109"/>
    </row>
    <row r="742" spans="1:104" s="110" customFormat="1" ht="45" customHeight="1">
      <c r="A742" s="15">
        <v>272</v>
      </c>
      <c r="B742" s="245"/>
      <c r="C742" s="241" t="s">
        <v>1052</v>
      </c>
      <c r="D742" s="241" t="s">
        <v>8</v>
      </c>
      <c r="E742" s="200"/>
      <c r="F742" s="184"/>
      <c r="G742" s="241" t="s">
        <v>1782</v>
      </c>
      <c r="H742" s="243" t="s">
        <v>1045</v>
      </c>
      <c r="I742" s="243"/>
      <c r="J742" s="243"/>
      <c r="K742" s="243" t="s">
        <v>1368</v>
      </c>
      <c r="L742" s="320" t="s">
        <v>6645</v>
      </c>
      <c r="M742" s="355"/>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c r="AO742" s="109"/>
      <c r="AP742" s="109"/>
      <c r="AQ742" s="109"/>
      <c r="AR742" s="109"/>
      <c r="AS742" s="109"/>
      <c r="AT742" s="109"/>
      <c r="AU742" s="109"/>
      <c r="AV742" s="109"/>
      <c r="AW742" s="109"/>
      <c r="AX742" s="109"/>
      <c r="AY742" s="109"/>
      <c r="AZ742" s="109"/>
      <c r="BA742" s="109"/>
      <c r="BB742" s="109"/>
      <c r="BC742" s="109"/>
      <c r="BD742" s="109"/>
      <c r="BE742" s="109"/>
      <c r="BF742" s="109"/>
      <c r="BG742" s="109"/>
      <c r="BH742" s="109"/>
      <c r="BI742" s="109"/>
      <c r="BJ742" s="109"/>
      <c r="BK742" s="109"/>
      <c r="BL742" s="109"/>
      <c r="BM742" s="109"/>
      <c r="BN742" s="109"/>
      <c r="BO742" s="109"/>
      <c r="BP742" s="109"/>
      <c r="BQ742" s="109"/>
      <c r="BR742" s="109"/>
      <c r="BS742" s="109"/>
      <c r="BT742" s="109"/>
      <c r="BU742" s="109"/>
      <c r="BV742" s="109"/>
      <c r="BW742" s="109"/>
      <c r="BX742" s="109"/>
      <c r="BY742" s="109"/>
      <c r="BZ742" s="109"/>
      <c r="CA742" s="109"/>
      <c r="CB742" s="109"/>
      <c r="CC742" s="109"/>
      <c r="CD742" s="109"/>
      <c r="CE742" s="109"/>
      <c r="CF742" s="109"/>
      <c r="CG742" s="109"/>
      <c r="CH742" s="109"/>
      <c r="CI742" s="109"/>
      <c r="CJ742" s="109"/>
      <c r="CK742" s="109"/>
      <c r="CL742" s="109"/>
      <c r="CM742" s="109"/>
      <c r="CN742" s="109"/>
      <c r="CO742" s="109"/>
      <c r="CP742" s="109"/>
      <c r="CQ742" s="109"/>
      <c r="CR742" s="109"/>
      <c r="CS742" s="109"/>
      <c r="CT742" s="109"/>
      <c r="CU742" s="109"/>
      <c r="CV742" s="109"/>
      <c r="CW742" s="109"/>
      <c r="CX742" s="109"/>
      <c r="CY742" s="109"/>
      <c r="CZ742" s="109"/>
    </row>
    <row r="743" spans="1:104" s="110" customFormat="1" ht="45" customHeight="1">
      <c r="A743" s="15">
        <v>273</v>
      </c>
      <c r="B743" s="245"/>
      <c r="C743" s="241" t="s">
        <v>329</v>
      </c>
      <c r="D743" s="241" t="s">
        <v>9</v>
      </c>
      <c r="E743" s="200"/>
      <c r="F743" s="184"/>
      <c r="G743" s="241" t="s">
        <v>1783</v>
      </c>
      <c r="H743" s="243" t="s">
        <v>1045</v>
      </c>
      <c r="I743" s="243"/>
      <c r="J743" s="243"/>
      <c r="K743" s="243" t="s">
        <v>1050</v>
      </c>
      <c r="L743" s="320" t="s">
        <v>6646</v>
      </c>
      <c r="M743" s="355"/>
      <c r="N743" s="109"/>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c r="AO743" s="109"/>
      <c r="AP743" s="109"/>
      <c r="AQ743" s="109"/>
      <c r="AR743" s="109"/>
      <c r="AS743" s="109"/>
      <c r="AT743" s="109"/>
      <c r="AU743" s="109"/>
      <c r="AV743" s="109"/>
      <c r="AW743" s="109"/>
      <c r="AX743" s="109"/>
      <c r="AY743" s="109"/>
      <c r="AZ743" s="109"/>
      <c r="BA743" s="109"/>
      <c r="BB743" s="109"/>
      <c r="BC743" s="109"/>
      <c r="BD743" s="109"/>
      <c r="BE743" s="109"/>
      <c r="BF743" s="109"/>
      <c r="BG743" s="109"/>
      <c r="BH743" s="109"/>
      <c r="BI743" s="109"/>
      <c r="BJ743" s="109"/>
      <c r="BK743" s="109"/>
      <c r="BL743" s="109"/>
      <c r="BM743" s="109"/>
      <c r="BN743" s="109"/>
      <c r="BO743" s="109"/>
      <c r="BP743" s="109"/>
      <c r="BQ743" s="109"/>
      <c r="BR743" s="109"/>
      <c r="BS743" s="109"/>
      <c r="BT743" s="109"/>
      <c r="BU743" s="109"/>
      <c r="BV743" s="109"/>
      <c r="BW743" s="109"/>
      <c r="BX743" s="109"/>
      <c r="BY743" s="109"/>
      <c r="BZ743" s="109"/>
      <c r="CA743" s="109"/>
      <c r="CB743" s="109"/>
      <c r="CC743" s="109"/>
      <c r="CD743" s="109"/>
      <c r="CE743" s="109"/>
      <c r="CF743" s="109"/>
      <c r="CG743" s="109"/>
      <c r="CH743" s="109"/>
      <c r="CI743" s="109"/>
      <c r="CJ743" s="109"/>
      <c r="CK743" s="109"/>
      <c r="CL743" s="109"/>
      <c r="CM743" s="109"/>
      <c r="CN743" s="109"/>
      <c r="CO743" s="109"/>
      <c r="CP743" s="109"/>
      <c r="CQ743" s="109"/>
      <c r="CR743" s="109"/>
      <c r="CS743" s="109"/>
      <c r="CT743" s="109"/>
      <c r="CU743" s="109"/>
      <c r="CV743" s="109"/>
      <c r="CW743" s="109"/>
      <c r="CX743" s="109"/>
      <c r="CY743" s="109"/>
      <c r="CZ743" s="109"/>
    </row>
    <row r="744" spans="1:104" s="110" customFormat="1" ht="45" customHeight="1">
      <c r="A744" s="15">
        <v>274</v>
      </c>
      <c r="B744" s="245"/>
      <c r="C744" s="241" t="s">
        <v>330</v>
      </c>
      <c r="D744" s="241" t="s">
        <v>10</v>
      </c>
      <c r="E744" s="200"/>
      <c r="F744" s="184"/>
      <c r="G744" s="241" t="s">
        <v>1784</v>
      </c>
      <c r="H744" s="243" t="s">
        <v>1045</v>
      </c>
      <c r="I744" s="243"/>
      <c r="J744" s="243"/>
      <c r="K744" s="243" t="s">
        <v>1369</v>
      </c>
      <c r="L744" s="320" t="s">
        <v>6647</v>
      </c>
      <c r="M744" s="355"/>
      <c r="N744" s="109"/>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c r="AO744" s="109"/>
      <c r="AP744" s="109"/>
      <c r="AQ744" s="109"/>
      <c r="AR744" s="109"/>
      <c r="AS744" s="109"/>
      <c r="AT744" s="109"/>
      <c r="AU744" s="109"/>
      <c r="AV744" s="109"/>
      <c r="AW744" s="109"/>
      <c r="AX744" s="109"/>
      <c r="AY744" s="109"/>
      <c r="AZ744" s="109"/>
      <c r="BA744" s="109"/>
      <c r="BB744" s="109"/>
      <c r="BC744" s="109"/>
      <c r="BD744" s="109"/>
      <c r="BE744" s="109"/>
      <c r="BF744" s="109"/>
      <c r="BG744" s="109"/>
      <c r="BH744" s="109"/>
      <c r="BI744" s="109"/>
      <c r="BJ744" s="109"/>
      <c r="BK744" s="109"/>
      <c r="BL744" s="109"/>
      <c r="BM744" s="109"/>
      <c r="BN744" s="109"/>
      <c r="BO744" s="109"/>
      <c r="BP744" s="109"/>
      <c r="BQ744" s="109"/>
      <c r="BR744" s="109"/>
      <c r="BS744" s="109"/>
      <c r="BT744" s="109"/>
      <c r="BU744" s="109"/>
      <c r="BV744" s="109"/>
      <c r="BW744" s="109"/>
      <c r="BX744" s="109"/>
      <c r="BY744" s="109"/>
      <c r="BZ744" s="109"/>
      <c r="CA744" s="109"/>
      <c r="CB744" s="109"/>
      <c r="CC744" s="109"/>
      <c r="CD744" s="109"/>
      <c r="CE744" s="109"/>
      <c r="CF744" s="109"/>
      <c r="CG744" s="109"/>
      <c r="CH744" s="109"/>
      <c r="CI744" s="109"/>
      <c r="CJ744" s="109"/>
      <c r="CK744" s="109"/>
      <c r="CL744" s="109"/>
      <c r="CM744" s="109"/>
      <c r="CN744" s="109"/>
      <c r="CO744" s="109"/>
      <c r="CP744" s="109"/>
      <c r="CQ744" s="109"/>
      <c r="CR744" s="109"/>
      <c r="CS744" s="109"/>
      <c r="CT744" s="109"/>
      <c r="CU744" s="109"/>
      <c r="CV744" s="109"/>
      <c r="CW744" s="109"/>
      <c r="CX744" s="109"/>
      <c r="CY744" s="109"/>
      <c r="CZ744" s="109"/>
    </row>
    <row r="745" spans="1:104" s="110" customFormat="1" ht="45" customHeight="1">
      <c r="A745" s="15">
        <v>275</v>
      </c>
      <c r="B745" s="245"/>
      <c r="C745" s="241" t="s">
        <v>1053</v>
      </c>
      <c r="D745" s="241" t="s">
        <v>858</v>
      </c>
      <c r="E745" s="200"/>
      <c r="F745" s="184"/>
      <c r="G745" s="241" t="s">
        <v>1785</v>
      </c>
      <c r="H745" s="243" t="s">
        <v>1045</v>
      </c>
      <c r="I745" s="243"/>
      <c r="J745" s="243"/>
      <c r="K745" s="243" t="s">
        <v>1054</v>
      </c>
      <c r="L745" s="325" t="s">
        <v>6648</v>
      </c>
      <c r="M745" s="355"/>
      <c r="N745" s="109"/>
      <c r="O745" s="109"/>
      <c r="P745" s="109"/>
      <c r="Q745" s="109"/>
      <c r="R745" s="109"/>
      <c r="S745" s="109"/>
      <c r="T745" s="109"/>
      <c r="U745" s="109"/>
      <c r="V745" s="109"/>
      <c r="W745" s="109"/>
      <c r="X745" s="109"/>
      <c r="Y745" s="109"/>
      <c r="Z745" s="109"/>
      <c r="AA745" s="109"/>
      <c r="AB745" s="109"/>
      <c r="AC745" s="109"/>
      <c r="AD745" s="109"/>
      <c r="AE745" s="109"/>
      <c r="AF745" s="109"/>
      <c r="AG745" s="109"/>
      <c r="AH745" s="109"/>
      <c r="AI745" s="109"/>
      <c r="AJ745" s="109"/>
      <c r="AK745" s="109"/>
      <c r="AL745" s="109"/>
      <c r="AM745" s="109"/>
      <c r="AN745" s="109"/>
      <c r="AO745" s="109"/>
      <c r="AP745" s="109"/>
      <c r="AQ745" s="109"/>
      <c r="AR745" s="109"/>
      <c r="AS745" s="109"/>
      <c r="AT745" s="109"/>
      <c r="AU745" s="109"/>
      <c r="AV745" s="109"/>
      <c r="AW745" s="109"/>
      <c r="AX745" s="109"/>
      <c r="AY745" s="109"/>
      <c r="AZ745" s="109"/>
      <c r="BA745" s="109"/>
      <c r="BB745" s="109"/>
      <c r="BC745" s="109"/>
      <c r="BD745" s="109"/>
      <c r="BE745" s="109"/>
      <c r="BF745" s="109"/>
      <c r="BG745" s="109"/>
      <c r="BH745" s="109"/>
      <c r="BI745" s="109"/>
      <c r="BJ745" s="109"/>
      <c r="BK745" s="109"/>
      <c r="BL745" s="109"/>
      <c r="BM745" s="109"/>
      <c r="BN745" s="109"/>
      <c r="BO745" s="109"/>
      <c r="BP745" s="109"/>
      <c r="BQ745" s="109"/>
      <c r="BR745" s="109"/>
      <c r="BS745" s="109"/>
      <c r="BT745" s="109"/>
      <c r="BU745" s="109"/>
      <c r="BV745" s="109"/>
      <c r="BW745" s="109"/>
      <c r="BX745" s="109"/>
      <c r="BY745" s="109"/>
      <c r="BZ745" s="109"/>
      <c r="CA745" s="109"/>
      <c r="CB745" s="109"/>
      <c r="CC745" s="109"/>
      <c r="CD745" s="109"/>
      <c r="CE745" s="109"/>
      <c r="CF745" s="109"/>
      <c r="CG745" s="109"/>
      <c r="CH745" s="109"/>
      <c r="CI745" s="109"/>
      <c r="CJ745" s="109"/>
      <c r="CK745" s="109"/>
      <c r="CL745" s="109"/>
      <c r="CM745" s="109"/>
      <c r="CN745" s="109"/>
      <c r="CO745" s="109"/>
      <c r="CP745" s="109"/>
      <c r="CQ745" s="109"/>
      <c r="CR745" s="109"/>
      <c r="CS745" s="109"/>
      <c r="CT745" s="109"/>
      <c r="CU745" s="109"/>
      <c r="CV745" s="109"/>
      <c r="CW745" s="109"/>
      <c r="CX745" s="109"/>
      <c r="CY745" s="109"/>
      <c r="CZ745" s="109"/>
    </row>
    <row r="746" spans="1:104" s="110" customFormat="1" ht="45" customHeight="1">
      <c r="A746" s="15">
        <v>276</v>
      </c>
      <c r="B746" s="245"/>
      <c r="C746" s="241" t="s">
        <v>1249</v>
      </c>
      <c r="D746" s="241" t="s">
        <v>855</v>
      </c>
      <c r="E746" s="200"/>
      <c r="F746" s="184"/>
      <c r="G746" s="241" t="s">
        <v>1786</v>
      </c>
      <c r="H746" s="243" t="s">
        <v>1045</v>
      </c>
      <c r="I746" s="243"/>
      <c r="J746" s="243"/>
      <c r="K746" s="243" t="s">
        <v>1054</v>
      </c>
      <c r="L746" s="325"/>
      <c r="M746" s="355"/>
      <c r="N746" s="109"/>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AN746" s="109"/>
      <c r="AO746" s="109"/>
      <c r="AP746" s="109"/>
      <c r="AQ746" s="109"/>
      <c r="AR746" s="109"/>
      <c r="AS746" s="109"/>
      <c r="AT746" s="109"/>
      <c r="AU746" s="109"/>
      <c r="AV746" s="109"/>
      <c r="AW746" s="109"/>
      <c r="AX746" s="109"/>
      <c r="AY746" s="109"/>
      <c r="AZ746" s="109"/>
      <c r="BA746" s="109"/>
      <c r="BB746" s="109"/>
      <c r="BC746" s="109"/>
      <c r="BD746" s="109"/>
      <c r="BE746" s="109"/>
      <c r="BF746" s="109"/>
      <c r="BG746" s="109"/>
      <c r="BH746" s="109"/>
      <c r="BI746" s="109"/>
      <c r="BJ746" s="109"/>
      <c r="BK746" s="109"/>
      <c r="BL746" s="109"/>
      <c r="BM746" s="109"/>
      <c r="BN746" s="109"/>
      <c r="BO746" s="109"/>
      <c r="BP746" s="109"/>
      <c r="BQ746" s="109"/>
      <c r="BR746" s="109"/>
      <c r="BS746" s="109"/>
      <c r="BT746" s="109"/>
      <c r="BU746" s="109"/>
      <c r="BV746" s="109"/>
      <c r="BW746" s="109"/>
      <c r="BX746" s="109"/>
      <c r="BY746" s="109"/>
      <c r="BZ746" s="109"/>
      <c r="CA746" s="109"/>
      <c r="CB746" s="109"/>
      <c r="CC746" s="109"/>
      <c r="CD746" s="109"/>
      <c r="CE746" s="109"/>
      <c r="CF746" s="109"/>
      <c r="CG746" s="109"/>
      <c r="CH746" s="109"/>
      <c r="CI746" s="109"/>
      <c r="CJ746" s="109"/>
      <c r="CK746" s="109"/>
      <c r="CL746" s="109"/>
      <c r="CM746" s="109"/>
      <c r="CN746" s="109"/>
      <c r="CO746" s="109"/>
      <c r="CP746" s="109"/>
      <c r="CQ746" s="109"/>
      <c r="CR746" s="109"/>
      <c r="CS746" s="109"/>
      <c r="CT746" s="109"/>
      <c r="CU746" s="109"/>
      <c r="CV746" s="109"/>
      <c r="CW746" s="109"/>
      <c r="CX746" s="109"/>
      <c r="CY746" s="109"/>
      <c r="CZ746" s="109"/>
    </row>
    <row r="747" spans="1:104" s="110" customFormat="1" ht="45" customHeight="1">
      <c r="A747" s="15">
        <v>277</v>
      </c>
      <c r="B747" s="245"/>
      <c r="C747" s="241" t="s">
        <v>331</v>
      </c>
      <c r="D747" s="241" t="s">
        <v>11</v>
      </c>
      <c r="E747" s="200"/>
      <c r="F747" s="184"/>
      <c r="G747" s="241" t="s">
        <v>1787</v>
      </c>
      <c r="H747" s="243" t="s">
        <v>1045</v>
      </c>
      <c r="I747" s="243"/>
      <c r="J747" s="243"/>
      <c r="K747" s="243" t="s">
        <v>1054</v>
      </c>
      <c r="L747" s="320" t="s">
        <v>6649</v>
      </c>
      <c r="M747" s="355"/>
      <c r="N747" s="109"/>
      <c r="O747" s="109"/>
      <c r="P747" s="109"/>
      <c r="Q747" s="109"/>
      <c r="R747" s="109"/>
      <c r="S747" s="109"/>
      <c r="T747" s="109"/>
      <c r="U747" s="109"/>
      <c r="V747" s="109"/>
      <c r="W747" s="109"/>
      <c r="X747" s="109"/>
      <c r="Y747" s="109"/>
      <c r="Z747" s="109"/>
      <c r="AA747" s="109"/>
      <c r="AB747" s="109"/>
      <c r="AC747" s="109"/>
      <c r="AD747" s="109"/>
      <c r="AE747" s="109"/>
      <c r="AF747" s="109"/>
      <c r="AG747" s="109"/>
      <c r="AH747" s="109"/>
      <c r="AI747" s="109"/>
      <c r="AJ747" s="109"/>
      <c r="AK747" s="109"/>
      <c r="AL747" s="109"/>
      <c r="AM747" s="109"/>
      <c r="AN747" s="109"/>
      <c r="AO747" s="109"/>
      <c r="AP747" s="109"/>
      <c r="AQ747" s="109"/>
      <c r="AR747" s="109"/>
      <c r="AS747" s="109"/>
      <c r="AT747" s="109"/>
      <c r="AU747" s="109"/>
      <c r="AV747" s="109"/>
      <c r="AW747" s="109"/>
      <c r="AX747" s="109"/>
      <c r="AY747" s="109"/>
      <c r="AZ747" s="109"/>
      <c r="BA747" s="109"/>
      <c r="BB747" s="109"/>
      <c r="BC747" s="109"/>
      <c r="BD747" s="109"/>
      <c r="BE747" s="109"/>
      <c r="BF747" s="109"/>
      <c r="BG747" s="109"/>
      <c r="BH747" s="109"/>
      <c r="BI747" s="109"/>
      <c r="BJ747" s="109"/>
      <c r="BK747" s="109"/>
      <c r="BL747" s="109"/>
      <c r="BM747" s="109"/>
      <c r="BN747" s="109"/>
      <c r="BO747" s="109"/>
      <c r="BP747" s="109"/>
      <c r="BQ747" s="109"/>
      <c r="BR747" s="109"/>
      <c r="BS747" s="109"/>
      <c r="BT747" s="109"/>
      <c r="BU747" s="109"/>
      <c r="BV747" s="109"/>
      <c r="BW747" s="109"/>
      <c r="BX747" s="109"/>
      <c r="BY747" s="109"/>
      <c r="BZ747" s="109"/>
      <c r="CA747" s="109"/>
      <c r="CB747" s="109"/>
      <c r="CC747" s="109"/>
      <c r="CD747" s="109"/>
      <c r="CE747" s="109"/>
      <c r="CF747" s="109"/>
      <c r="CG747" s="109"/>
      <c r="CH747" s="109"/>
      <c r="CI747" s="109"/>
      <c r="CJ747" s="109"/>
      <c r="CK747" s="109"/>
      <c r="CL747" s="109"/>
      <c r="CM747" s="109"/>
      <c r="CN747" s="109"/>
      <c r="CO747" s="109"/>
      <c r="CP747" s="109"/>
      <c r="CQ747" s="109"/>
      <c r="CR747" s="109"/>
      <c r="CS747" s="109"/>
      <c r="CT747" s="109"/>
      <c r="CU747" s="109"/>
      <c r="CV747" s="109"/>
      <c r="CW747" s="109"/>
      <c r="CX747" s="109"/>
      <c r="CY747" s="109"/>
      <c r="CZ747" s="109"/>
    </row>
    <row r="748" spans="1:104" s="110" customFormat="1" ht="45" customHeight="1">
      <c r="A748" s="15">
        <v>278</v>
      </c>
      <c r="B748" s="245"/>
      <c r="C748" s="241" t="s">
        <v>332</v>
      </c>
      <c r="D748" s="241" t="s">
        <v>12</v>
      </c>
      <c r="E748" s="200"/>
      <c r="F748" s="184"/>
      <c r="G748" s="241" t="s">
        <v>1788</v>
      </c>
      <c r="H748" s="243" t="s">
        <v>1045</v>
      </c>
      <c r="I748" s="243"/>
      <c r="J748" s="243"/>
      <c r="K748" s="243" t="s">
        <v>1054</v>
      </c>
      <c r="L748" s="320" t="s">
        <v>6650</v>
      </c>
      <c r="M748" s="355"/>
      <c r="N748" s="109"/>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c r="AO748" s="109"/>
      <c r="AP748" s="109"/>
      <c r="AQ748" s="109"/>
      <c r="AR748" s="109"/>
      <c r="AS748" s="109"/>
      <c r="AT748" s="109"/>
      <c r="AU748" s="109"/>
      <c r="AV748" s="109"/>
      <c r="AW748" s="109"/>
      <c r="AX748" s="109"/>
      <c r="AY748" s="109"/>
      <c r="AZ748" s="109"/>
      <c r="BA748" s="109"/>
      <c r="BB748" s="109"/>
      <c r="BC748" s="109"/>
      <c r="BD748" s="109"/>
      <c r="BE748" s="109"/>
      <c r="BF748" s="109"/>
      <c r="BG748" s="109"/>
      <c r="BH748" s="109"/>
      <c r="BI748" s="109"/>
      <c r="BJ748" s="109"/>
      <c r="BK748" s="109"/>
      <c r="BL748" s="109"/>
      <c r="BM748" s="109"/>
      <c r="BN748" s="109"/>
      <c r="BO748" s="109"/>
      <c r="BP748" s="109"/>
      <c r="BQ748" s="109"/>
      <c r="BR748" s="109"/>
      <c r="BS748" s="109"/>
      <c r="BT748" s="109"/>
      <c r="BU748" s="109"/>
      <c r="BV748" s="109"/>
      <c r="BW748" s="109"/>
      <c r="BX748" s="109"/>
      <c r="BY748" s="109"/>
      <c r="BZ748" s="109"/>
      <c r="CA748" s="109"/>
      <c r="CB748" s="109"/>
      <c r="CC748" s="109"/>
      <c r="CD748" s="109"/>
      <c r="CE748" s="109"/>
      <c r="CF748" s="109"/>
      <c r="CG748" s="109"/>
      <c r="CH748" s="109"/>
      <c r="CI748" s="109"/>
      <c r="CJ748" s="109"/>
      <c r="CK748" s="109"/>
      <c r="CL748" s="109"/>
      <c r="CM748" s="109"/>
      <c r="CN748" s="109"/>
      <c r="CO748" s="109"/>
      <c r="CP748" s="109"/>
      <c r="CQ748" s="109"/>
      <c r="CR748" s="109"/>
      <c r="CS748" s="109"/>
      <c r="CT748" s="109"/>
      <c r="CU748" s="109"/>
      <c r="CV748" s="109"/>
      <c r="CW748" s="109"/>
      <c r="CX748" s="109"/>
      <c r="CY748" s="109"/>
      <c r="CZ748" s="109"/>
    </row>
    <row r="749" spans="1:104" s="110" customFormat="1" ht="45" customHeight="1">
      <c r="A749" s="15">
        <v>279</v>
      </c>
      <c r="B749" s="245"/>
      <c r="C749" s="241" t="s">
        <v>1055</v>
      </c>
      <c r="D749" s="241" t="s">
        <v>1585</v>
      </c>
      <c r="E749" s="200"/>
      <c r="F749" s="184"/>
      <c r="G749" s="241" t="s">
        <v>1789</v>
      </c>
      <c r="H749" s="243" t="s">
        <v>1045</v>
      </c>
      <c r="I749" s="243"/>
      <c r="J749" s="243"/>
      <c r="K749" s="243">
        <v>42613</v>
      </c>
      <c r="L749" s="320" t="s">
        <v>6651</v>
      </c>
      <c r="M749" s="355"/>
      <c r="N749" s="109"/>
      <c r="O749" s="109"/>
      <c r="P749" s="109"/>
      <c r="Q749" s="109"/>
      <c r="R749" s="109"/>
      <c r="S749" s="109"/>
      <c r="T749" s="109"/>
      <c r="U749" s="109"/>
      <c r="V749" s="109"/>
      <c r="W749" s="109"/>
      <c r="X749" s="109"/>
      <c r="Y749" s="109"/>
      <c r="Z749" s="109"/>
      <c r="AA749" s="109"/>
      <c r="AB749" s="109"/>
      <c r="AC749" s="109"/>
      <c r="AD749" s="109"/>
      <c r="AE749" s="109"/>
      <c r="AF749" s="109"/>
      <c r="AG749" s="109"/>
      <c r="AH749" s="109"/>
      <c r="AI749" s="109"/>
      <c r="AJ749" s="109"/>
      <c r="AK749" s="109"/>
      <c r="AL749" s="109"/>
      <c r="AM749" s="109"/>
      <c r="AN749" s="109"/>
      <c r="AO749" s="109"/>
      <c r="AP749" s="109"/>
      <c r="AQ749" s="109"/>
      <c r="AR749" s="109"/>
      <c r="AS749" s="109"/>
      <c r="AT749" s="109"/>
      <c r="AU749" s="109"/>
      <c r="AV749" s="109"/>
      <c r="AW749" s="109"/>
      <c r="AX749" s="109"/>
      <c r="AY749" s="109"/>
      <c r="AZ749" s="109"/>
      <c r="BA749" s="109"/>
      <c r="BB749" s="109"/>
      <c r="BC749" s="109"/>
      <c r="BD749" s="109"/>
      <c r="BE749" s="109"/>
      <c r="BF749" s="109"/>
      <c r="BG749" s="109"/>
      <c r="BH749" s="109"/>
      <c r="BI749" s="109"/>
      <c r="BJ749" s="109"/>
      <c r="BK749" s="109"/>
      <c r="BL749" s="109"/>
      <c r="BM749" s="109"/>
      <c r="BN749" s="109"/>
      <c r="BO749" s="109"/>
      <c r="BP749" s="109"/>
      <c r="BQ749" s="109"/>
      <c r="BR749" s="109"/>
      <c r="BS749" s="109"/>
      <c r="BT749" s="109"/>
      <c r="BU749" s="109"/>
      <c r="BV749" s="109"/>
      <c r="BW749" s="109"/>
      <c r="BX749" s="109"/>
      <c r="BY749" s="109"/>
      <c r="BZ749" s="109"/>
      <c r="CA749" s="109"/>
      <c r="CB749" s="109"/>
      <c r="CC749" s="109"/>
      <c r="CD749" s="109"/>
      <c r="CE749" s="109"/>
      <c r="CF749" s="109"/>
      <c r="CG749" s="109"/>
      <c r="CH749" s="109"/>
      <c r="CI749" s="109"/>
      <c r="CJ749" s="109"/>
      <c r="CK749" s="109"/>
      <c r="CL749" s="109"/>
      <c r="CM749" s="109"/>
      <c r="CN749" s="109"/>
      <c r="CO749" s="109"/>
      <c r="CP749" s="109"/>
      <c r="CQ749" s="109"/>
      <c r="CR749" s="109"/>
      <c r="CS749" s="109"/>
      <c r="CT749" s="109"/>
      <c r="CU749" s="109"/>
      <c r="CV749" s="109"/>
      <c r="CW749" s="109"/>
      <c r="CX749" s="109"/>
      <c r="CY749" s="109"/>
      <c r="CZ749" s="109"/>
    </row>
    <row r="750" spans="1:104" s="110" customFormat="1" ht="45" customHeight="1">
      <c r="A750" s="15">
        <v>280</v>
      </c>
      <c r="B750" s="245"/>
      <c r="C750" s="241" t="s">
        <v>1056</v>
      </c>
      <c r="D750" s="241" t="s">
        <v>1585</v>
      </c>
      <c r="E750" s="200"/>
      <c r="F750" s="184"/>
      <c r="G750" s="241" t="s">
        <v>1790</v>
      </c>
      <c r="H750" s="243" t="s">
        <v>1045</v>
      </c>
      <c r="I750" s="243"/>
      <c r="J750" s="243"/>
      <c r="K750" s="243">
        <v>42613</v>
      </c>
      <c r="L750" s="320" t="s">
        <v>6652</v>
      </c>
      <c r="M750" s="355"/>
      <c r="N750" s="109"/>
      <c r="O750" s="109"/>
      <c r="P750" s="109"/>
      <c r="Q750" s="109"/>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c r="AO750" s="109"/>
      <c r="AP750" s="109"/>
      <c r="AQ750" s="109"/>
      <c r="AR750" s="109"/>
      <c r="AS750" s="109"/>
      <c r="AT750" s="109"/>
      <c r="AU750" s="109"/>
      <c r="AV750" s="109"/>
      <c r="AW750" s="109"/>
      <c r="AX750" s="109"/>
      <c r="AY750" s="109"/>
      <c r="AZ750" s="109"/>
      <c r="BA750" s="109"/>
      <c r="BB750" s="109"/>
      <c r="BC750" s="109"/>
      <c r="BD750" s="109"/>
      <c r="BE750" s="109"/>
      <c r="BF750" s="109"/>
      <c r="BG750" s="109"/>
      <c r="BH750" s="109"/>
      <c r="BI750" s="109"/>
      <c r="BJ750" s="109"/>
      <c r="BK750" s="109"/>
      <c r="BL750" s="109"/>
      <c r="BM750" s="109"/>
      <c r="BN750" s="109"/>
      <c r="BO750" s="109"/>
      <c r="BP750" s="109"/>
      <c r="BQ750" s="109"/>
      <c r="BR750" s="109"/>
      <c r="BS750" s="109"/>
      <c r="BT750" s="109"/>
      <c r="BU750" s="109"/>
      <c r="BV750" s="109"/>
      <c r="BW750" s="109"/>
      <c r="BX750" s="109"/>
      <c r="BY750" s="109"/>
      <c r="BZ750" s="109"/>
      <c r="CA750" s="109"/>
      <c r="CB750" s="109"/>
      <c r="CC750" s="109"/>
      <c r="CD750" s="109"/>
      <c r="CE750" s="109"/>
      <c r="CF750" s="109"/>
      <c r="CG750" s="109"/>
      <c r="CH750" s="109"/>
      <c r="CI750" s="109"/>
      <c r="CJ750" s="109"/>
      <c r="CK750" s="109"/>
      <c r="CL750" s="109"/>
      <c r="CM750" s="109"/>
      <c r="CN750" s="109"/>
      <c r="CO750" s="109"/>
      <c r="CP750" s="109"/>
      <c r="CQ750" s="109"/>
      <c r="CR750" s="109"/>
      <c r="CS750" s="109"/>
      <c r="CT750" s="109"/>
      <c r="CU750" s="109"/>
      <c r="CV750" s="109"/>
      <c r="CW750" s="109"/>
      <c r="CX750" s="109"/>
      <c r="CY750" s="109"/>
      <c r="CZ750" s="109"/>
    </row>
    <row r="751" spans="1:104" s="110" customFormat="1" ht="45" customHeight="1">
      <c r="A751" s="15">
        <v>281</v>
      </c>
      <c r="B751" s="245"/>
      <c r="C751" s="241" t="s">
        <v>1094</v>
      </c>
      <c r="D751" s="241" t="s">
        <v>1095</v>
      </c>
      <c r="E751" s="200"/>
      <c r="F751" s="184"/>
      <c r="G751" s="241" t="s">
        <v>36</v>
      </c>
      <c r="H751" s="243" t="s">
        <v>1269</v>
      </c>
      <c r="I751" s="243"/>
      <c r="J751" s="243"/>
      <c r="K751" s="243">
        <v>42872</v>
      </c>
      <c r="L751" s="320" t="s">
        <v>6653</v>
      </c>
      <c r="M751" s="355"/>
      <c r="N751" s="109"/>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c r="AO751" s="109"/>
      <c r="AP751" s="109"/>
      <c r="AQ751" s="109"/>
      <c r="AR751" s="109"/>
      <c r="AS751" s="109"/>
      <c r="AT751" s="109"/>
      <c r="AU751" s="109"/>
      <c r="AV751" s="109"/>
      <c r="AW751" s="109"/>
      <c r="AX751" s="109"/>
      <c r="AY751" s="109"/>
      <c r="AZ751" s="109"/>
      <c r="BA751" s="109"/>
      <c r="BB751" s="109"/>
      <c r="BC751" s="109"/>
      <c r="BD751" s="109"/>
      <c r="BE751" s="109"/>
      <c r="BF751" s="109"/>
      <c r="BG751" s="109"/>
      <c r="BH751" s="109"/>
      <c r="BI751" s="109"/>
      <c r="BJ751" s="109"/>
      <c r="BK751" s="109"/>
      <c r="BL751" s="109"/>
      <c r="BM751" s="109"/>
      <c r="BN751" s="109"/>
      <c r="BO751" s="109"/>
      <c r="BP751" s="109"/>
      <c r="BQ751" s="109"/>
      <c r="BR751" s="109"/>
      <c r="BS751" s="109"/>
      <c r="BT751" s="109"/>
      <c r="BU751" s="109"/>
      <c r="BV751" s="109"/>
      <c r="BW751" s="109"/>
      <c r="BX751" s="109"/>
      <c r="BY751" s="109"/>
      <c r="BZ751" s="109"/>
      <c r="CA751" s="109"/>
      <c r="CB751" s="109"/>
      <c r="CC751" s="109"/>
      <c r="CD751" s="109"/>
      <c r="CE751" s="109"/>
      <c r="CF751" s="109"/>
      <c r="CG751" s="109"/>
      <c r="CH751" s="109"/>
      <c r="CI751" s="109"/>
      <c r="CJ751" s="109"/>
      <c r="CK751" s="109"/>
      <c r="CL751" s="109"/>
      <c r="CM751" s="109"/>
      <c r="CN751" s="109"/>
      <c r="CO751" s="109"/>
      <c r="CP751" s="109"/>
      <c r="CQ751" s="109"/>
      <c r="CR751" s="109"/>
      <c r="CS751" s="109"/>
      <c r="CT751" s="109"/>
      <c r="CU751" s="109"/>
      <c r="CV751" s="109"/>
      <c r="CW751" s="109"/>
      <c r="CX751" s="109"/>
      <c r="CY751" s="109"/>
      <c r="CZ751" s="109"/>
    </row>
    <row r="752" spans="1:104" s="110" customFormat="1" ht="45" customHeight="1">
      <c r="A752" s="15">
        <v>282</v>
      </c>
      <c r="B752" s="245"/>
      <c r="C752" s="241" t="s">
        <v>274</v>
      </c>
      <c r="D752" s="241" t="s">
        <v>1089</v>
      </c>
      <c r="E752" s="200"/>
      <c r="F752" s="184"/>
      <c r="G752" s="241" t="s">
        <v>275</v>
      </c>
      <c r="H752" s="243" t="s">
        <v>1269</v>
      </c>
      <c r="I752" s="243"/>
      <c r="J752" s="243"/>
      <c r="K752" s="243">
        <v>43000</v>
      </c>
      <c r="L752" s="320" t="s">
        <v>6654</v>
      </c>
      <c r="M752" s="355"/>
      <c r="N752" s="109"/>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c r="AO752" s="109"/>
      <c r="AP752" s="109"/>
      <c r="AQ752" s="109"/>
      <c r="AR752" s="109"/>
      <c r="AS752" s="109"/>
      <c r="AT752" s="109"/>
      <c r="AU752" s="109"/>
      <c r="AV752" s="109"/>
      <c r="AW752" s="109"/>
      <c r="AX752" s="109"/>
      <c r="AY752" s="109"/>
      <c r="AZ752" s="109"/>
      <c r="BA752" s="109"/>
      <c r="BB752" s="109"/>
      <c r="BC752" s="109"/>
      <c r="BD752" s="109"/>
      <c r="BE752" s="109"/>
      <c r="BF752" s="109"/>
      <c r="BG752" s="109"/>
      <c r="BH752" s="109"/>
      <c r="BI752" s="109"/>
      <c r="BJ752" s="109"/>
      <c r="BK752" s="109"/>
      <c r="BL752" s="109"/>
      <c r="BM752" s="109"/>
      <c r="BN752" s="109"/>
      <c r="BO752" s="109"/>
      <c r="BP752" s="109"/>
      <c r="BQ752" s="109"/>
      <c r="BR752" s="109"/>
      <c r="BS752" s="109"/>
      <c r="BT752" s="109"/>
      <c r="BU752" s="109"/>
      <c r="BV752" s="109"/>
      <c r="BW752" s="109"/>
      <c r="BX752" s="109"/>
      <c r="BY752" s="109"/>
      <c r="BZ752" s="109"/>
      <c r="CA752" s="109"/>
      <c r="CB752" s="109"/>
      <c r="CC752" s="109"/>
      <c r="CD752" s="109"/>
      <c r="CE752" s="109"/>
      <c r="CF752" s="109"/>
      <c r="CG752" s="109"/>
      <c r="CH752" s="109"/>
      <c r="CI752" s="109"/>
      <c r="CJ752" s="109"/>
      <c r="CK752" s="109"/>
      <c r="CL752" s="109"/>
      <c r="CM752" s="109"/>
      <c r="CN752" s="109"/>
      <c r="CO752" s="109"/>
      <c r="CP752" s="109"/>
      <c r="CQ752" s="109"/>
      <c r="CR752" s="109"/>
      <c r="CS752" s="109"/>
      <c r="CT752" s="109"/>
      <c r="CU752" s="109"/>
      <c r="CV752" s="109"/>
      <c r="CW752" s="109"/>
      <c r="CX752" s="109"/>
      <c r="CY752" s="109"/>
      <c r="CZ752" s="109"/>
    </row>
    <row r="753" spans="1:104" s="110" customFormat="1" ht="45" customHeight="1">
      <c r="A753" s="15">
        <v>283</v>
      </c>
      <c r="B753" s="245"/>
      <c r="C753" s="241" t="s">
        <v>276</v>
      </c>
      <c r="D753" s="241" t="s">
        <v>277</v>
      </c>
      <c r="E753" s="200"/>
      <c r="F753" s="184"/>
      <c r="G753" s="241" t="s">
        <v>278</v>
      </c>
      <c r="H753" s="243" t="s">
        <v>1269</v>
      </c>
      <c r="I753" s="243"/>
      <c r="J753" s="243"/>
      <c r="K753" s="243">
        <v>42999</v>
      </c>
      <c r="L753" s="320" t="s">
        <v>6655</v>
      </c>
      <c r="M753" s="355"/>
      <c r="N753" s="109"/>
      <c r="O753" s="109"/>
      <c r="P753" s="109"/>
      <c r="Q753" s="109"/>
      <c r="R753" s="109"/>
      <c r="S753" s="109"/>
      <c r="T753" s="109"/>
      <c r="U753" s="109"/>
      <c r="V753" s="109"/>
      <c r="W753" s="109"/>
      <c r="X753" s="109"/>
      <c r="Y753" s="109"/>
      <c r="Z753" s="109"/>
      <c r="AA753" s="109"/>
      <c r="AB753" s="109"/>
      <c r="AC753" s="109"/>
      <c r="AD753" s="109"/>
      <c r="AE753" s="109"/>
      <c r="AF753" s="109"/>
      <c r="AG753" s="109"/>
      <c r="AH753" s="109"/>
      <c r="AI753" s="109"/>
      <c r="AJ753" s="109"/>
      <c r="AK753" s="109"/>
      <c r="AL753" s="109"/>
      <c r="AM753" s="109"/>
      <c r="AN753" s="109"/>
      <c r="AO753" s="109"/>
      <c r="AP753" s="109"/>
      <c r="AQ753" s="109"/>
      <c r="AR753" s="109"/>
      <c r="AS753" s="109"/>
      <c r="AT753" s="109"/>
      <c r="AU753" s="109"/>
      <c r="AV753" s="109"/>
      <c r="AW753" s="109"/>
      <c r="AX753" s="109"/>
      <c r="AY753" s="109"/>
      <c r="AZ753" s="109"/>
      <c r="BA753" s="109"/>
      <c r="BB753" s="109"/>
      <c r="BC753" s="109"/>
      <c r="BD753" s="109"/>
      <c r="BE753" s="109"/>
      <c r="BF753" s="109"/>
      <c r="BG753" s="109"/>
      <c r="BH753" s="109"/>
      <c r="BI753" s="109"/>
      <c r="BJ753" s="109"/>
      <c r="BK753" s="109"/>
      <c r="BL753" s="109"/>
      <c r="BM753" s="109"/>
      <c r="BN753" s="109"/>
      <c r="BO753" s="109"/>
      <c r="BP753" s="109"/>
      <c r="BQ753" s="109"/>
      <c r="BR753" s="109"/>
      <c r="BS753" s="109"/>
      <c r="BT753" s="109"/>
      <c r="BU753" s="109"/>
      <c r="BV753" s="109"/>
      <c r="BW753" s="109"/>
      <c r="BX753" s="109"/>
      <c r="BY753" s="109"/>
      <c r="BZ753" s="109"/>
      <c r="CA753" s="109"/>
      <c r="CB753" s="109"/>
      <c r="CC753" s="109"/>
      <c r="CD753" s="109"/>
      <c r="CE753" s="109"/>
      <c r="CF753" s="109"/>
      <c r="CG753" s="109"/>
      <c r="CH753" s="109"/>
      <c r="CI753" s="109"/>
      <c r="CJ753" s="109"/>
      <c r="CK753" s="109"/>
      <c r="CL753" s="109"/>
      <c r="CM753" s="109"/>
      <c r="CN753" s="109"/>
      <c r="CO753" s="109"/>
      <c r="CP753" s="109"/>
      <c r="CQ753" s="109"/>
      <c r="CR753" s="109"/>
      <c r="CS753" s="109"/>
      <c r="CT753" s="109"/>
      <c r="CU753" s="109"/>
      <c r="CV753" s="109"/>
      <c r="CW753" s="109"/>
      <c r="CX753" s="109"/>
      <c r="CY753" s="109"/>
      <c r="CZ753" s="109"/>
    </row>
    <row r="754" spans="1:104" s="110" customFormat="1" ht="45" customHeight="1">
      <c r="A754" s="15">
        <v>284</v>
      </c>
      <c r="B754" s="245"/>
      <c r="C754" s="241" t="s">
        <v>276</v>
      </c>
      <c r="D754" s="241" t="s">
        <v>277</v>
      </c>
      <c r="E754" s="200"/>
      <c r="F754" s="184"/>
      <c r="G754" s="241" t="s">
        <v>279</v>
      </c>
      <c r="H754" s="243" t="s">
        <v>1269</v>
      </c>
      <c r="I754" s="243"/>
      <c r="J754" s="243"/>
      <c r="K754" s="243">
        <v>42999</v>
      </c>
      <c r="L754" s="320" t="s">
        <v>6656</v>
      </c>
      <c r="M754" s="355"/>
      <c r="N754" s="109"/>
      <c r="O754" s="109"/>
      <c r="P754" s="109"/>
      <c r="Q754" s="109"/>
      <c r="R754" s="109"/>
      <c r="S754" s="109"/>
      <c r="T754" s="109"/>
      <c r="U754" s="109"/>
      <c r="V754" s="109"/>
      <c r="W754" s="109"/>
      <c r="X754" s="109"/>
      <c r="Y754" s="109"/>
      <c r="Z754" s="109"/>
      <c r="AA754" s="109"/>
      <c r="AB754" s="109"/>
      <c r="AC754" s="109"/>
      <c r="AD754" s="109"/>
      <c r="AE754" s="109"/>
      <c r="AF754" s="109"/>
      <c r="AG754" s="109"/>
      <c r="AH754" s="109"/>
      <c r="AI754" s="109"/>
      <c r="AJ754" s="109"/>
      <c r="AK754" s="109"/>
      <c r="AL754" s="109"/>
      <c r="AM754" s="109"/>
      <c r="AN754" s="109"/>
      <c r="AO754" s="109"/>
      <c r="AP754" s="109"/>
      <c r="AQ754" s="109"/>
      <c r="AR754" s="109"/>
      <c r="AS754" s="109"/>
      <c r="AT754" s="109"/>
      <c r="AU754" s="109"/>
      <c r="AV754" s="109"/>
      <c r="AW754" s="109"/>
      <c r="AX754" s="109"/>
      <c r="AY754" s="109"/>
      <c r="AZ754" s="109"/>
      <c r="BA754" s="109"/>
      <c r="BB754" s="109"/>
      <c r="BC754" s="109"/>
      <c r="BD754" s="109"/>
      <c r="BE754" s="109"/>
      <c r="BF754" s="109"/>
      <c r="BG754" s="109"/>
      <c r="BH754" s="109"/>
      <c r="BI754" s="109"/>
      <c r="BJ754" s="109"/>
      <c r="BK754" s="109"/>
      <c r="BL754" s="109"/>
      <c r="BM754" s="109"/>
      <c r="BN754" s="109"/>
      <c r="BO754" s="109"/>
      <c r="BP754" s="109"/>
      <c r="BQ754" s="109"/>
      <c r="BR754" s="109"/>
      <c r="BS754" s="109"/>
      <c r="BT754" s="109"/>
      <c r="BU754" s="109"/>
      <c r="BV754" s="109"/>
      <c r="BW754" s="109"/>
      <c r="BX754" s="109"/>
      <c r="BY754" s="109"/>
      <c r="BZ754" s="109"/>
      <c r="CA754" s="109"/>
      <c r="CB754" s="109"/>
      <c r="CC754" s="109"/>
      <c r="CD754" s="109"/>
      <c r="CE754" s="109"/>
      <c r="CF754" s="109"/>
      <c r="CG754" s="109"/>
      <c r="CH754" s="109"/>
      <c r="CI754" s="109"/>
      <c r="CJ754" s="109"/>
      <c r="CK754" s="109"/>
      <c r="CL754" s="109"/>
      <c r="CM754" s="109"/>
      <c r="CN754" s="109"/>
      <c r="CO754" s="109"/>
      <c r="CP754" s="109"/>
      <c r="CQ754" s="109"/>
      <c r="CR754" s="109"/>
      <c r="CS754" s="109"/>
      <c r="CT754" s="109"/>
      <c r="CU754" s="109"/>
      <c r="CV754" s="109"/>
      <c r="CW754" s="109"/>
      <c r="CX754" s="109"/>
      <c r="CY754" s="109"/>
      <c r="CZ754" s="109"/>
    </row>
    <row r="755" spans="1:104" s="110" customFormat="1" ht="45" customHeight="1">
      <c r="A755" s="15">
        <v>285</v>
      </c>
      <c r="B755" s="245"/>
      <c r="C755" s="241" t="s">
        <v>274</v>
      </c>
      <c r="D755" s="241" t="s">
        <v>1089</v>
      </c>
      <c r="E755" s="200"/>
      <c r="F755" s="184"/>
      <c r="G755" s="241" t="s">
        <v>280</v>
      </c>
      <c r="H755" s="243" t="s">
        <v>1269</v>
      </c>
      <c r="I755" s="243"/>
      <c r="J755" s="243"/>
      <c r="K755" s="243">
        <v>43000</v>
      </c>
      <c r="L755" s="320" t="s">
        <v>6657</v>
      </c>
      <c r="M755" s="355"/>
      <c r="N755" s="109"/>
      <c r="O755" s="109"/>
      <c r="P755" s="109"/>
      <c r="Q755" s="109"/>
      <c r="R755" s="109"/>
      <c r="S755" s="109"/>
      <c r="T755" s="109"/>
      <c r="U755" s="109"/>
      <c r="V755" s="109"/>
      <c r="W755" s="109"/>
      <c r="X755" s="109"/>
      <c r="Y755" s="109"/>
      <c r="Z755" s="109"/>
      <c r="AA755" s="109"/>
      <c r="AB755" s="109"/>
      <c r="AC755" s="109"/>
      <c r="AD755" s="109"/>
      <c r="AE755" s="109"/>
      <c r="AF755" s="109"/>
      <c r="AG755" s="109"/>
      <c r="AH755" s="109"/>
      <c r="AI755" s="109"/>
      <c r="AJ755" s="109"/>
      <c r="AK755" s="109"/>
      <c r="AL755" s="109"/>
      <c r="AM755" s="109"/>
      <c r="AN755" s="109"/>
      <c r="AO755" s="109"/>
      <c r="AP755" s="109"/>
      <c r="AQ755" s="109"/>
      <c r="AR755" s="109"/>
      <c r="AS755" s="109"/>
      <c r="AT755" s="109"/>
      <c r="AU755" s="109"/>
      <c r="AV755" s="109"/>
      <c r="AW755" s="109"/>
      <c r="AX755" s="109"/>
      <c r="AY755" s="109"/>
      <c r="AZ755" s="109"/>
      <c r="BA755" s="109"/>
      <c r="BB755" s="109"/>
      <c r="BC755" s="109"/>
      <c r="BD755" s="109"/>
      <c r="BE755" s="109"/>
      <c r="BF755" s="109"/>
      <c r="BG755" s="109"/>
      <c r="BH755" s="109"/>
      <c r="BI755" s="109"/>
      <c r="BJ755" s="109"/>
      <c r="BK755" s="109"/>
      <c r="BL755" s="109"/>
      <c r="BM755" s="109"/>
      <c r="BN755" s="109"/>
      <c r="BO755" s="109"/>
      <c r="BP755" s="109"/>
      <c r="BQ755" s="109"/>
      <c r="BR755" s="109"/>
      <c r="BS755" s="109"/>
      <c r="BT755" s="109"/>
      <c r="BU755" s="109"/>
      <c r="BV755" s="109"/>
      <c r="BW755" s="109"/>
      <c r="BX755" s="109"/>
      <c r="BY755" s="109"/>
      <c r="BZ755" s="109"/>
      <c r="CA755" s="109"/>
      <c r="CB755" s="109"/>
      <c r="CC755" s="109"/>
      <c r="CD755" s="109"/>
      <c r="CE755" s="109"/>
      <c r="CF755" s="109"/>
      <c r="CG755" s="109"/>
      <c r="CH755" s="109"/>
      <c r="CI755" s="109"/>
      <c r="CJ755" s="109"/>
      <c r="CK755" s="109"/>
      <c r="CL755" s="109"/>
      <c r="CM755" s="109"/>
      <c r="CN755" s="109"/>
      <c r="CO755" s="109"/>
      <c r="CP755" s="109"/>
      <c r="CQ755" s="109"/>
      <c r="CR755" s="109"/>
      <c r="CS755" s="109"/>
      <c r="CT755" s="109"/>
      <c r="CU755" s="109"/>
      <c r="CV755" s="109"/>
      <c r="CW755" s="109"/>
      <c r="CX755" s="109"/>
      <c r="CY755" s="109"/>
      <c r="CZ755" s="109"/>
    </row>
    <row r="756" spans="1:104" s="110" customFormat="1" ht="45" customHeight="1">
      <c r="A756" s="15">
        <v>286</v>
      </c>
      <c r="B756" s="245"/>
      <c r="C756" s="241" t="s">
        <v>281</v>
      </c>
      <c r="D756" s="241" t="s">
        <v>282</v>
      </c>
      <c r="E756" s="200"/>
      <c r="F756" s="184"/>
      <c r="G756" s="241" t="s">
        <v>283</v>
      </c>
      <c r="H756" s="243" t="s">
        <v>1269</v>
      </c>
      <c r="I756" s="243"/>
      <c r="J756" s="243"/>
      <c r="K756" s="243">
        <v>42999</v>
      </c>
      <c r="L756" s="320" t="s">
        <v>6658</v>
      </c>
      <c r="M756" s="355"/>
      <c r="N756" s="109"/>
      <c r="O756" s="109"/>
      <c r="P756" s="109"/>
      <c r="Q756" s="109"/>
      <c r="R756" s="109"/>
      <c r="S756" s="109"/>
      <c r="T756" s="109"/>
      <c r="U756" s="109"/>
      <c r="V756" s="109"/>
      <c r="W756" s="109"/>
      <c r="X756" s="109"/>
      <c r="Y756" s="109"/>
      <c r="Z756" s="109"/>
      <c r="AA756" s="109"/>
      <c r="AB756" s="109"/>
      <c r="AC756" s="109"/>
      <c r="AD756" s="109"/>
      <c r="AE756" s="109"/>
      <c r="AF756" s="109"/>
      <c r="AG756" s="109"/>
      <c r="AH756" s="109"/>
      <c r="AI756" s="109"/>
      <c r="AJ756" s="109"/>
      <c r="AK756" s="109"/>
      <c r="AL756" s="109"/>
      <c r="AM756" s="109"/>
      <c r="AN756" s="109"/>
      <c r="AO756" s="109"/>
      <c r="AP756" s="109"/>
      <c r="AQ756" s="109"/>
      <c r="AR756" s="109"/>
      <c r="AS756" s="109"/>
      <c r="AT756" s="109"/>
      <c r="AU756" s="109"/>
      <c r="AV756" s="109"/>
      <c r="AW756" s="109"/>
      <c r="AX756" s="109"/>
      <c r="AY756" s="109"/>
      <c r="AZ756" s="109"/>
      <c r="BA756" s="109"/>
      <c r="BB756" s="109"/>
      <c r="BC756" s="109"/>
      <c r="BD756" s="109"/>
      <c r="BE756" s="109"/>
      <c r="BF756" s="109"/>
      <c r="BG756" s="109"/>
      <c r="BH756" s="109"/>
      <c r="BI756" s="109"/>
      <c r="BJ756" s="109"/>
      <c r="BK756" s="109"/>
      <c r="BL756" s="109"/>
      <c r="BM756" s="109"/>
      <c r="BN756" s="109"/>
      <c r="BO756" s="109"/>
      <c r="BP756" s="109"/>
      <c r="BQ756" s="109"/>
      <c r="BR756" s="109"/>
      <c r="BS756" s="109"/>
      <c r="BT756" s="109"/>
      <c r="BU756" s="109"/>
      <c r="BV756" s="109"/>
      <c r="BW756" s="109"/>
      <c r="BX756" s="109"/>
      <c r="BY756" s="109"/>
      <c r="BZ756" s="109"/>
      <c r="CA756" s="109"/>
      <c r="CB756" s="109"/>
      <c r="CC756" s="109"/>
      <c r="CD756" s="109"/>
      <c r="CE756" s="109"/>
      <c r="CF756" s="109"/>
      <c r="CG756" s="109"/>
      <c r="CH756" s="109"/>
      <c r="CI756" s="109"/>
      <c r="CJ756" s="109"/>
      <c r="CK756" s="109"/>
      <c r="CL756" s="109"/>
      <c r="CM756" s="109"/>
      <c r="CN756" s="109"/>
      <c r="CO756" s="109"/>
      <c r="CP756" s="109"/>
      <c r="CQ756" s="109"/>
      <c r="CR756" s="109"/>
      <c r="CS756" s="109"/>
      <c r="CT756" s="109"/>
      <c r="CU756" s="109"/>
      <c r="CV756" s="109"/>
      <c r="CW756" s="109"/>
      <c r="CX756" s="109"/>
      <c r="CY756" s="109"/>
      <c r="CZ756" s="109"/>
    </row>
    <row r="757" spans="1:104" s="110" customFormat="1" ht="45" customHeight="1">
      <c r="A757" s="15">
        <v>287</v>
      </c>
      <c r="B757" s="245"/>
      <c r="C757" s="241" t="s">
        <v>281</v>
      </c>
      <c r="D757" s="241" t="s">
        <v>282</v>
      </c>
      <c r="E757" s="200"/>
      <c r="F757" s="184"/>
      <c r="G757" s="241" t="s">
        <v>284</v>
      </c>
      <c r="H757" s="243" t="s">
        <v>1269</v>
      </c>
      <c r="I757" s="243"/>
      <c r="J757" s="243"/>
      <c r="K757" s="243">
        <v>42999</v>
      </c>
      <c r="L757" s="320" t="s">
        <v>6659</v>
      </c>
      <c r="M757" s="355"/>
      <c r="N757" s="109"/>
      <c r="O757" s="109"/>
      <c r="P757" s="109"/>
      <c r="Q757" s="109"/>
      <c r="R757" s="109"/>
      <c r="S757" s="109"/>
      <c r="T757" s="109"/>
      <c r="U757" s="109"/>
      <c r="V757" s="109"/>
      <c r="W757" s="109"/>
      <c r="X757" s="109"/>
      <c r="Y757" s="109"/>
      <c r="Z757" s="109"/>
      <c r="AA757" s="109"/>
      <c r="AB757" s="109"/>
      <c r="AC757" s="109"/>
      <c r="AD757" s="109"/>
      <c r="AE757" s="109"/>
      <c r="AF757" s="109"/>
      <c r="AG757" s="109"/>
      <c r="AH757" s="109"/>
      <c r="AI757" s="109"/>
      <c r="AJ757" s="109"/>
      <c r="AK757" s="109"/>
      <c r="AL757" s="109"/>
      <c r="AM757" s="109"/>
      <c r="AN757" s="109"/>
      <c r="AO757" s="109"/>
      <c r="AP757" s="109"/>
      <c r="AQ757" s="109"/>
      <c r="AR757" s="109"/>
      <c r="AS757" s="109"/>
      <c r="AT757" s="109"/>
      <c r="AU757" s="109"/>
      <c r="AV757" s="109"/>
      <c r="AW757" s="109"/>
      <c r="AX757" s="109"/>
      <c r="AY757" s="109"/>
      <c r="AZ757" s="109"/>
      <c r="BA757" s="109"/>
      <c r="BB757" s="109"/>
      <c r="BC757" s="109"/>
      <c r="BD757" s="109"/>
      <c r="BE757" s="109"/>
      <c r="BF757" s="109"/>
      <c r="BG757" s="109"/>
      <c r="BH757" s="109"/>
      <c r="BI757" s="109"/>
      <c r="BJ757" s="109"/>
      <c r="BK757" s="109"/>
      <c r="BL757" s="109"/>
      <c r="BM757" s="109"/>
      <c r="BN757" s="109"/>
      <c r="BO757" s="109"/>
      <c r="BP757" s="109"/>
      <c r="BQ757" s="109"/>
      <c r="BR757" s="109"/>
      <c r="BS757" s="109"/>
      <c r="BT757" s="109"/>
      <c r="BU757" s="109"/>
      <c r="BV757" s="109"/>
      <c r="BW757" s="109"/>
      <c r="BX757" s="109"/>
      <c r="BY757" s="109"/>
      <c r="BZ757" s="109"/>
      <c r="CA757" s="109"/>
      <c r="CB757" s="109"/>
      <c r="CC757" s="109"/>
      <c r="CD757" s="109"/>
      <c r="CE757" s="109"/>
      <c r="CF757" s="109"/>
      <c r="CG757" s="109"/>
      <c r="CH757" s="109"/>
      <c r="CI757" s="109"/>
      <c r="CJ757" s="109"/>
      <c r="CK757" s="109"/>
      <c r="CL757" s="109"/>
      <c r="CM757" s="109"/>
      <c r="CN757" s="109"/>
      <c r="CO757" s="109"/>
      <c r="CP757" s="109"/>
      <c r="CQ757" s="109"/>
      <c r="CR757" s="109"/>
      <c r="CS757" s="109"/>
      <c r="CT757" s="109"/>
      <c r="CU757" s="109"/>
      <c r="CV757" s="109"/>
      <c r="CW757" s="109"/>
      <c r="CX757" s="109"/>
      <c r="CY757" s="109"/>
      <c r="CZ757" s="109"/>
    </row>
    <row r="758" spans="1:104" s="110" customFormat="1" ht="45" customHeight="1">
      <c r="A758" s="15">
        <v>288</v>
      </c>
      <c r="B758" s="245"/>
      <c r="C758" s="241" t="s">
        <v>2309</v>
      </c>
      <c r="D758" s="241" t="s">
        <v>2310</v>
      </c>
      <c r="E758" s="200"/>
      <c r="F758" s="184"/>
      <c r="G758" s="241" t="s">
        <v>2311</v>
      </c>
      <c r="H758" s="243" t="s">
        <v>1269</v>
      </c>
      <c r="I758" s="243"/>
      <c r="J758" s="243"/>
      <c r="K758" s="243" t="s">
        <v>2270</v>
      </c>
      <c r="L758" s="320" t="s">
        <v>6660</v>
      </c>
      <c r="M758" s="355"/>
      <c r="N758" s="109"/>
      <c r="O758" s="109"/>
      <c r="P758" s="109"/>
      <c r="Q758" s="109"/>
      <c r="R758" s="109"/>
      <c r="S758" s="109"/>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c r="AO758" s="109"/>
      <c r="AP758" s="109"/>
      <c r="AQ758" s="109"/>
      <c r="AR758" s="109"/>
      <c r="AS758" s="109"/>
      <c r="AT758" s="109"/>
      <c r="AU758" s="109"/>
      <c r="AV758" s="109"/>
      <c r="AW758" s="109"/>
      <c r="AX758" s="109"/>
      <c r="AY758" s="109"/>
      <c r="AZ758" s="109"/>
      <c r="BA758" s="109"/>
      <c r="BB758" s="109"/>
      <c r="BC758" s="109"/>
      <c r="BD758" s="109"/>
      <c r="BE758" s="109"/>
      <c r="BF758" s="109"/>
      <c r="BG758" s="109"/>
      <c r="BH758" s="109"/>
      <c r="BI758" s="109"/>
      <c r="BJ758" s="109"/>
      <c r="BK758" s="109"/>
      <c r="BL758" s="109"/>
      <c r="BM758" s="109"/>
      <c r="BN758" s="109"/>
      <c r="BO758" s="109"/>
      <c r="BP758" s="109"/>
      <c r="BQ758" s="109"/>
      <c r="BR758" s="109"/>
      <c r="BS758" s="109"/>
      <c r="BT758" s="109"/>
      <c r="BU758" s="109"/>
      <c r="BV758" s="109"/>
      <c r="BW758" s="109"/>
      <c r="BX758" s="109"/>
      <c r="BY758" s="109"/>
      <c r="BZ758" s="109"/>
      <c r="CA758" s="109"/>
      <c r="CB758" s="109"/>
      <c r="CC758" s="109"/>
      <c r="CD758" s="109"/>
      <c r="CE758" s="109"/>
      <c r="CF758" s="109"/>
      <c r="CG758" s="109"/>
      <c r="CH758" s="109"/>
      <c r="CI758" s="109"/>
      <c r="CJ758" s="109"/>
      <c r="CK758" s="109"/>
      <c r="CL758" s="109"/>
      <c r="CM758" s="109"/>
      <c r="CN758" s="109"/>
      <c r="CO758" s="109"/>
      <c r="CP758" s="109"/>
      <c r="CQ758" s="109"/>
      <c r="CR758" s="109"/>
      <c r="CS758" s="109"/>
      <c r="CT758" s="109"/>
      <c r="CU758" s="109"/>
      <c r="CV758" s="109"/>
      <c r="CW758" s="109"/>
      <c r="CX758" s="109"/>
      <c r="CY758" s="109"/>
      <c r="CZ758" s="109"/>
    </row>
    <row r="759" spans="1:104" s="110" customFormat="1" ht="45" customHeight="1">
      <c r="A759" s="15">
        <v>289</v>
      </c>
      <c r="B759" s="245"/>
      <c r="C759" s="241" t="s">
        <v>2312</v>
      </c>
      <c r="D759" s="241" t="s">
        <v>2313</v>
      </c>
      <c r="E759" s="200"/>
      <c r="F759" s="184"/>
      <c r="G759" s="241" t="s">
        <v>2314</v>
      </c>
      <c r="H759" s="243" t="s">
        <v>1269</v>
      </c>
      <c r="I759" s="243"/>
      <c r="J759" s="243"/>
      <c r="K759" s="243" t="s">
        <v>2260</v>
      </c>
      <c r="L759" s="320" t="s">
        <v>6661</v>
      </c>
      <c r="M759" s="355"/>
      <c r="N759" s="109"/>
      <c r="O759" s="109"/>
      <c r="P759" s="109"/>
      <c r="Q759" s="109"/>
      <c r="R759" s="109"/>
      <c r="S759" s="109"/>
      <c r="T759" s="109"/>
      <c r="U759" s="109"/>
      <c r="V759" s="109"/>
      <c r="W759" s="109"/>
      <c r="X759" s="109"/>
      <c r="Y759" s="109"/>
      <c r="Z759" s="109"/>
      <c r="AA759" s="109"/>
      <c r="AB759" s="109"/>
      <c r="AC759" s="109"/>
      <c r="AD759" s="109"/>
      <c r="AE759" s="109"/>
      <c r="AF759" s="109"/>
      <c r="AG759" s="109"/>
      <c r="AH759" s="109"/>
      <c r="AI759" s="109"/>
      <c r="AJ759" s="109"/>
      <c r="AK759" s="109"/>
      <c r="AL759" s="109"/>
      <c r="AM759" s="109"/>
      <c r="AN759" s="109"/>
      <c r="AO759" s="109"/>
      <c r="AP759" s="109"/>
      <c r="AQ759" s="109"/>
      <c r="AR759" s="109"/>
      <c r="AS759" s="109"/>
      <c r="AT759" s="109"/>
      <c r="AU759" s="109"/>
      <c r="AV759" s="109"/>
      <c r="AW759" s="109"/>
      <c r="AX759" s="109"/>
      <c r="AY759" s="109"/>
      <c r="AZ759" s="109"/>
      <c r="BA759" s="109"/>
      <c r="BB759" s="109"/>
      <c r="BC759" s="109"/>
      <c r="BD759" s="109"/>
      <c r="BE759" s="109"/>
      <c r="BF759" s="109"/>
      <c r="BG759" s="109"/>
      <c r="BH759" s="109"/>
      <c r="BI759" s="109"/>
      <c r="BJ759" s="109"/>
      <c r="BK759" s="109"/>
      <c r="BL759" s="109"/>
      <c r="BM759" s="109"/>
      <c r="BN759" s="109"/>
      <c r="BO759" s="109"/>
      <c r="BP759" s="109"/>
      <c r="BQ759" s="109"/>
      <c r="BR759" s="109"/>
      <c r="BS759" s="109"/>
      <c r="BT759" s="109"/>
      <c r="BU759" s="109"/>
      <c r="BV759" s="109"/>
      <c r="BW759" s="109"/>
      <c r="BX759" s="109"/>
      <c r="BY759" s="109"/>
      <c r="BZ759" s="109"/>
      <c r="CA759" s="109"/>
      <c r="CB759" s="109"/>
      <c r="CC759" s="109"/>
      <c r="CD759" s="109"/>
      <c r="CE759" s="109"/>
      <c r="CF759" s="109"/>
      <c r="CG759" s="109"/>
      <c r="CH759" s="109"/>
      <c r="CI759" s="109"/>
      <c r="CJ759" s="109"/>
      <c r="CK759" s="109"/>
      <c r="CL759" s="109"/>
      <c r="CM759" s="109"/>
      <c r="CN759" s="109"/>
      <c r="CO759" s="109"/>
      <c r="CP759" s="109"/>
      <c r="CQ759" s="109"/>
      <c r="CR759" s="109"/>
      <c r="CS759" s="109"/>
      <c r="CT759" s="109"/>
      <c r="CU759" s="109"/>
      <c r="CV759" s="109"/>
      <c r="CW759" s="109"/>
      <c r="CX759" s="109"/>
      <c r="CY759" s="109"/>
      <c r="CZ759" s="109"/>
    </row>
    <row r="760" spans="1:104" s="110" customFormat="1" ht="45" customHeight="1">
      <c r="A760" s="15">
        <v>290</v>
      </c>
      <c r="B760" s="245"/>
      <c r="C760" s="241" t="s">
        <v>1624</v>
      </c>
      <c r="D760" s="241" t="s">
        <v>2336</v>
      </c>
      <c r="E760" s="200"/>
      <c r="F760" s="184"/>
      <c r="G760" s="241" t="s">
        <v>2337</v>
      </c>
      <c r="H760" s="243" t="s">
        <v>1269</v>
      </c>
      <c r="I760" s="243"/>
      <c r="J760" s="243"/>
      <c r="K760" s="243" t="s">
        <v>2326</v>
      </c>
      <c r="L760" s="320" t="s">
        <v>6662</v>
      </c>
      <c r="M760" s="355"/>
      <c r="N760" s="109"/>
      <c r="O760" s="109"/>
      <c r="P760" s="109"/>
      <c r="Q760" s="109"/>
      <c r="R760" s="109"/>
      <c r="S760" s="109"/>
      <c r="T760" s="109"/>
      <c r="U760" s="109"/>
      <c r="V760" s="109"/>
      <c r="W760" s="109"/>
      <c r="X760" s="109"/>
      <c r="Y760" s="109"/>
      <c r="Z760" s="109"/>
      <c r="AA760" s="109"/>
      <c r="AB760" s="109"/>
      <c r="AC760" s="109"/>
      <c r="AD760" s="109"/>
      <c r="AE760" s="109"/>
      <c r="AF760" s="109"/>
      <c r="AG760" s="109"/>
      <c r="AH760" s="109"/>
      <c r="AI760" s="109"/>
      <c r="AJ760" s="109"/>
      <c r="AK760" s="109"/>
      <c r="AL760" s="109"/>
      <c r="AM760" s="109"/>
      <c r="AN760" s="109"/>
      <c r="AO760" s="109"/>
      <c r="AP760" s="109"/>
      <c r="AQ760" s="109"/>
      <c r="AR760" s="109"/>
      <c r="AS760" s="109"/>
      <c r="AT760" s="109"/>
      <c r="AU760" s="109"/>
      <c r="AV760" s="109"/>
      <c r="AW760" s="109"/>
      <c r="AX760" s="109"/>
      <c r="AY760" s="109"/>
      <c r="AZ760" s="109"/>
      <c r="BA760" s="109"/>
      <c r="BB760" s="109"/>
      <c r="BC760" s="109"/>
      <c r="BD760" s="109"/>
      <c r="BE760" s="109"/>
      <c r="BF760" s="109"/>
      <c r="BG760" s="109"/>
      <c r="BH760" s="109"/>
      <c r="BI760" s="109"/>
      <c r="BJ760" s="109"/>
      <c r="BK760" s="109"/>
      <c r="BL760" s="109"/>
      <c r="BM760" s="109"/>
      <c r="BN760" s="109"/>
      <c r="BO760" s="109"/>
      <c r="BP760" s="109"/>
      <c r="BQ760" s="109"/>
      <c r="BR760" s="109"/>
      <c r="BS760" s="109"/>
      <c r="BT760" s="109"/>
      <c r="BU760" s="109"/>
      <c r="BV760" s="109"/>
      <c r="BW760" s="109"/>
      <c r="BX760" s="109"/>
      <c r="BY760" s="109"/>
      <c r="BZ760" s="109"/>
      <c r="CA760" s="109"/>
      <c r="CB760" s="109"/>
      <c r="CC760" s="109"/>
      <c r="CD760" s="109"/>
      <c r="CE760" s="109"/>
      <c r="CF760" s="109"/>
      <c r="CG760" s="109"/>
      <c r="CH760" s="109"/>
      <c r="CI760" s="109"/>
      <c r="CJ760" s="109"/>
      <c r="CK760" s="109"/>
      <c r="CL760" s="109"/>
      <c r="CM760" s="109"/>
      <c r="CN760" s="109"/>
      <c r="CO760" s="109"/>
      <c r="CP760" s="109"/>
      <c r="CQ760" s="109"/>
      <c r="CR760" s="109"/>
      <c r="CS760" s="109"/>
      <c r="CT760" s="109"/>
      <c r="CU760" s="109"/>
      <c r="CV760" s="109"/>
      <c r="CW760" s="109"/>
      <c r="CX760" s="109"/>
      <c r="CY760" s="109"/>
      <c r="CZ760" s="109"/>
    </row>
    <row r="761" spans="1:104" s="110" customFormat="1" ht="45" customHeight="1">
      <c r="A761" s="15">
        <v>291</v>
      </c>
      <c r="B761" s="245"/>
      <c r="C761" s="241" t="s">
        <v>2309</v>
      </c>
      <c r="D761" s="241" t="s">
        <v>2310</v>
      </c>
      <c r="E761" s="200"/>
      <c r="F761" s="184"/>
      <c r="G761" s="241" t="s">
        <v>2357</v>
      </c>
      <c r="H761" s="243" t="s">
        <v>1269</v>
      </c>
      <c r="I761" s="243"/>
      <c r="J761" s="243"/>
      <c r="K761" s="243" t="s">
        <v>2358</v>
      </c>
      <c r="L761" s="320" t="s">
        <v>6663</v>
      </c>
      <c r="M761" s="355"/>
      <c r="N761" s="109"/>
      <c r="O761" s="109"/>
      <c r="P761" s="109"/>
      <c r="Q761" s="109"/>
      <c r="R761" s="109"/>
      <c r="S761" s="109"/>
      <c r="T761" s="109"/>
      <c r="U761" s="109"/>
      <c r="V761" s="109"/>
      <c r="W761" s="109"/>
      <c r="X761" s="109"/>
      <c r="Y761" s="109"/>
      <c r="Z761" s="109"/>
      <c r="AA761" s="109"/>
      <c r="AB761" s="109"/>
      <c r="AC761" s="109"/>
      <c r="AD761" s="109"/>
      <c r="AE761" s="109"/>
      <c r="AF761" s="109"/>
      <c r="AG761" s="109"/>
      <c r="AH761" s="109"/>
      <c r="AI761" s="109"/>
      <c r="AJ761" s="109"/>
      <c r="AK761" s="109"/>
      <c r="AL761" s="109"/>
      <c r="AM761" s="109"/>
      <c r="AN761" s="109"/>
      <c r="AO761" s="109"/>
      <c r="AP761" s="109"/>
      <c r="AQ761" s="109"/>
      <c r="AR761" s="109"/>
      <c r="AS761" s="109"/>
      <c r="AT761" s="109"/>
      <c r="AU761" s="109"/>
      <c r="AV761" s="109"/>
      <c r="AW761" s="109"/>
      <c r="AX761" s="109"/>
      <c r="AY761" s="109"/>
      <c r="AZ761" s="109"/>
      <c r="BA761" s="109"/>
      <c r="BB761" s="109"/>
      <c r="BC761" s="109"/>
      <c r="BD761" s="109"/>
      <c r="BE761" s="109"/>
      <c r="BF761" s="109"/>
      <c r="BG761" s="109"/>
      <c r="BH761" s="109"/>
      <c r="BI761" s="109"/>
      <c r="BJ761" s="109"/>
      <c r="BK761" s="109"/>
      <c r="BL761" s="109"/>
      <c r="BM761" s="109"/>
      <c r="BN761" s="109"/>
      <c r="BO761" s="109"/>
      <c r="BP761" s="109"/>
      <c r="BQ761" s="109"/>
      <c r="BR761" s="109"/>
      <c r="BS761" s="109"/>
      <c r="BT761" s="109"/>
      <c r="BU761" s="109"/>
      <c r="BV761" s="109"/>
      <c r="BW761" s="109"/>
      <c r="BX761" s="109"/>
      <c r="BY761" s="109"/>
      <c r="BZ761" s="109"/>
      <c r="CA761" s="109"/>
      <c r="CB761" s="109"/>
      <c r="CC761" s="109"/>
      <c r="CD761" s="109"/>
      <c r="CE761" s="109"/>
      <c r="CF761" s="109"/>
      <c r="CG761" s="109"/>
      <c r="CH761" s="109"/>
      <c r="CI761" s="109"/>
      <c r="CJ761" s="109"/>
      <c r="CK761" s="109"/>
      <c r="CL761" s="109"/>
      <c r="CM761" s="109"/>
      <c r="CN761" s="109"/>
      <c r="CO761" s="109"/>
      <c r="CP761" s="109"/>
      <c r="CQ761" s="109"/>
      <c r="CR761" s="109"/>
      <c r="CS761" s="109"/>
      <c r="CT761" s="109"/>
      <c r="CU761" s="109"/>
      <c r="CV761" s="109"/>
      <c r="CW761" s="109"/>
      <c r="CX761" s="109"/>
      <c r="CY761" s="109"/>
      <c r="CZ761" s="109"/>
    </row>
    <row r="762" spans="1:104" s="110" customFormat="1" ht="45" customHeight="1">
      <c r="A762" s="15">
        <v>292</v>
      </c>
      <c r="B762" s="245"/>
      <c r="C762" s="241" t="s">
        <v>3431</v>
      </c>
      <c r="D762" s="241" t="s">
        <v>3432</v>
      </c>
      <c r="E762" s="200"/>
      <c r="F762" s="184"/>
      <c r="G762" s="241" t="s">
        <v>3433</v>
      </c>
      <c r="H762" s="241" t="s">
        <v>1269</v>
      </c>
      <c r="I762" s="241"/>
      <c r="J762" s="241"/>
      <c r="K762" s="241" t="s">
        <v>3434</v>
      </c>
      <c r="L762" s="319" t="s">
        <v>6664</v>
      </c>
      <c r="M762" s="355"/>
      <c r="N762" s="109"/>
      <c r="O762" s="109"/>
      <c r="P762" s="109"/>
      <c r="Q762" s="109"/>
      <c r="R762" s="109"/>
      <c r="S762" s="109"/>
      <c r="T762" s="109"/>
      <c r="U762" s="109"/>
      <c r="V762" s="109"/>
      <c r="W762" s="109"/>
      <c r="X762" s="109"/>
      <c r="Y762" s="109"/>
      <c r="Z762" s="109"/>
      <c r="AA762" s="109"/>
      <c r="AB762" s="109"/>
      <c r="AC762" s="109"/>
      <c r="AD762" s="109"/>
      <c r="AE762" s="109"/>
      <c r="AF762" s="109"/>
      <c r="AG762" s="109"/>
      <c r="AH762" s="109"/>
      <c r="AI762" s="109"/>
      <c r="AJ762" s="109"/>
      <c r="AK762" s="109"/>
      <c r="AL762" s="109"/>
      <c r="AM762" s="109"/>
      <c r="AN762" s="109"/>
      <c r="AO762" s="109"/>
      <c r="AP762" s="109"/>
      <c r="AQ762" s="109"/>
      <c r="AR762" s="109"/>
      <c r="AS762" s="109"/>
      <c r="AT762" s="109"/>
      <c r="AU762" s="109"/>
      <c r="AV762" s="109"/>
      <c r="AW762" s="109"/>
      <c r="AX762" s="109"/>
      <c r="AY762" s="109"/>
      <c r="AZ762" s="109"/>
      <c r="BA762" s="109"/>
      <c r="BB762" s="109"/>
      <c r="BC762" s="109"/>
      <c r="BD762" s="109"/>
      <c r="BE762" s="109"/>
      <c r="BF762" s="109"/>
      <c r="BG762" s="109"/>
      <c r="BH762" s="109"/>
      <c r="BI762" s="109"/>
      <c r="BJ762" s="109"/>
      <c r="BK762" s="109"/>
      <c r="BL762" s="109"/>
      <c r="BM762" s="109"/>
      <c r="BN762" s="109"/>
      <c r="BO762" s="109"/>
      <c r="BP762" s="109"/>
      <c r="BQ762" s="109"/>
      <c r="BR762" s="109"/>
      <c r="BS762" s="109"/>
      <c r="BT762" s="109"/>
      <c r="BU762" s="109"/>
      <c r="BV762" s="109"/>
      <c r="BW762" s="109"/>
      <c r="BX762" s="109"/>
      <c r="BY762" s="109"/>
      <c r="BZ762" s="109"/>
      <c r="CA762" s="109"/>
      <c r="CB762" s="109"/>
      <c r="CC762" s="109"/>
      <c r="CD762" s="109"/>
      <c r="CE762" s="109"/>
      <c r="CF762" s="109"/>
      <c r="CG762" s="109"/>
      <c r="CH762" s="109"/>
      <c r="CI762" s="109"/>
      <c r="CJ762" s="109"/>
      <c r="CK762" s="109"/>
      <c r="CL762" s="109"/>
      <c r="CM762" s="109"/>
      <c r="CN762" s="109"/>
      <c r="CO762" s="109"/>
      <c r="CP762" s="109"/>
      <c r="CQ762" s="109"/>
      <c r="CR762" s="109"/>
      <c r="CS762" s="109"/>
      <c r="CT762" s="109"/>
      <c r="CU762" s="109"/>
      <c r="CV762" s="109"/>
      <c r="CW762" s="109"/>
      <c r="CX762" s="109"/>
      <c r="CY762" s="109"/>
      <c r="CZ762" s="109"/>
    </row>
    <row r="763" spans="1:104" s="110" customFormat="1" ht="45" customHeight="1">
      <c r="A763" s="15">
        <v>293</v>
      </c>
      <c r="B763" s="245"/>
      <c r="C763" s="241" t="s">
        <v>3435</v>
      </c>
      <c r="D763" s="241" t="s">
        <v>3436</v>
      </c>
      <c r="E763" s="200"/>
      <c r="F763" s="184"/>
      <c r="G763" s="241" t="s">
        <v>3437</v>
      </c>
      <c r="H763" s="241" t="s">
        <v>1269</v>
      </c>
      <c r="I763" s="241"/>
      <c r="J763" s="241"/>
      <c r="K763" s="241" t="s">
        <v>3434</v>
      </c>
      <c r="L763" s="319" t="s">
        <v>6665</v>
      </c>
      <c r="M763" s="355"/>
      <c r="N763" s="109"/>
      <c r="O763" s="109"/>
      <c r="P763" s="109"/>
      <c r="Q763" s="109"/>
      <c r="R763" s="109"/>
      <c r="S763" s="109"/>
      <c r="T763" s="109"/>
      <c r="U763" s="109"/>
      <c r="V763" s="109"/>
      <c r="W763" s="109"/>
      <c r="X763" s="109"/>
      <c r="Y763" s="109"/>
      <c r="Z763" s="109"/>
      <c r="AA763" s="109"/>
      <c r="AB763" s="109"/>
      <c r="AC763" s="109"/>
      <c r="AD763" s="109"/>
      <c r="AE763" s="109"/>
      <c r="AF763" s="109"/>
      <c r="AG763" s="109"/>
      <c r="AH763" s="109"/>
      <c r="AI763" s="109"/>
      <c r="AJ763" s="109"/>
      <c r="AK763" s="109"/>
      <c r="AL763" s="109"/>
      <c r="AM763" s="109"/>
      <c r="AN763" s="109"/>
      <c r="AO763" s="109"/>
      <c r="AP763" s="109"/>
      <c r="AQ763" s="109"/>
      <c r="AR763" s="109"/>
      <c r="AS763" s="109"/>
      <c r="AT763" s="109"/>
      <c r="AU763" s="109"/>
      <c r="AV763" s="109"/>
      <c r="AW763" s="109"/>
      <c r="AX763" s="109"/>
      <c r="AY763" s="109"/>
      <c r="AZ763" s="109"/>
      <c r="BA763" s="109"/>
      <c r="BB763" s="109"/>
      <c r="BC763" s="109"/>
      <c r="BD763" s="109"/>
      <c r="BE763" s="109"/>
      <c r="BF763" s="109"/>
      <c r="BG763" s="109"/>
      <c r="BH763" s="109"/>
      <c r="BI763" s="109"/>
      <c r="BJ763" s="109"/>
      <c r="BK763" s="109"/>
      <c r="BL763" s="109"/>
      <c r="BM763" s="109"/>
      <c r="BN763" s="109"/>
      <c r="BO763" s="109"/>
      <c r="BP763" s="109"/>
      <c r="BQ763" s="109"/>
      <c r="BR763" s="109"/>
      <c r="BS763" s="109"/>
      <c r="BT763" s="109"/>
      <c r="BU763" s="109"/>
      <c r="BV763" s="109"/>
      <c r="BW763" s="109"/>
      <c r="BX763" s="109"/>
      <c r="BY763" s="109"/>
      <c r="BZ763" s="109"/>
      <c r="CA763" s="109"/>
      <c r="CB763" s="109"/>
      <c r="CC763" s="109"/>
      <c r="CD763" s="109"/>
      <c r="CE763" s="109"/>
      <c r="CF763" s="109"/>
      <c r="CG763" s="109"/>
      <c r="CH763" s="109"/>
      <c r="CI763" s="109"/>
      <c r="CJ763" s="109"/>
      <c r="CK763" s="109"/>
      <c r="CL763" s="109"/>
      <c r="CM763" s="109"/>
      <c r="CN763" s="109"/>
      <c r="CO763" s="109"/>
      <c r="CP763" s="109"/>
      <c r="CQ763" s="109"/>
      <c r="CR763" s="109"/>
      <c r="CS763" s="109"/>
      <c r="CT763" s="109"/>
      <c r="CU763" s="109"/>
      <c r="CV763" s="109"/>
      <c r="CW763" s="109"/>
      <c r="CX763" s="109"/>
      <c r="CY763" s="109"/>
      <c r="CZ763" s="109"/>
    </row>
    <row r="764" spans="1:104" s="110" customFormat="1" ht="45" customHeight="1">
      <c r="A764" s="15">
        <v>294</v>
      </c>
      <c r="B764" s="245"/>
      <c r="C764" s="241" t="s">
        <v>3438</v>
      </c>
      <c r="D764" s="241" t="s">
        <v>3439</v>
      </c>
      <c r="E764" s="200"/>
      <c r="F764" s="184"/>
      <c r="G764" s="241" t="s">
        <v>3440</v>
      </c>
      <c r="H764" s="241" t="s">
        <v>1269</v>
      </c>
      <c r="I764" s="241"/>
      <c r="J764" s="241"/>
      <c r="K764" s="241" t="s">
        <v>3441</v>
      </c>
      <c r="L764" s="319" t="s">
        <v>6666</v>
      </c>
      <c r="M764" s="355"/>
      <c r="N764" s="109"/>
      <c r="O764" s="109"/>
      <c r="P764" s="109"/>
      <c r="Q764" s="109"/>
      <c r="R764" s="109"/>
      <c r="S764" s="109"/>
      <c r="T764" s="109"/>
      <c r="U764" s="109"/>
      <c r="V764" s="109"/>
      <c r="W764" s="109"/>
      <c r="X764" s="109"/>
      <c r="Y764" s="109"/>
      <c r="Z764" s="109"/>
      <c r="AA764" s="109"/>
      <c r="AB764" s="109"/>
      <c r="AC764" s="109"/>
      <c r="AD764" s="109"/>
      <c r="AE764" s="109"/>
      <c r="AF764" s="109"/>
      <c r="AG764" s="109"/>
      <c r="AH764" s="109"/>
      <c r="AI764" s="109"/>
      <c r="AJ764" s="109"/>
      <c r="AK764" s="109"/>
      <c r="AL764" s="109"/>
      <c r="AM764" s="109"/>
      <c r="AN764" s="109"/>
      <c r="AO764" s="109"/>
      <c r="AP764" s="109"/>
      <c r="AQ764" s="109"/>
      <c r="AR764" s="109"/>
      <c r="AS764" s="109"/>
      <c r="AT764" s="109"/>
      <c r="AU764" s="109"/>
      <c r="AV764" s="109"/>
      <c r="AW764" s="109"/>
      <c r="AX764" s="109"/>
      <c r="AY764" s="109"/>
      <c r="AZ764" s="109"/>
      <c r="BA764" s="109"/>
      <c r="BB764" s="109"/>
      <c r="BC764" s="109"/>
      <c r="BD764" s="109"/>
      <c r="BE764" s="109"/>
      <c r="BF764" s="109"/>
      <c r="BG764" s="109"/>
      <c r="BH764" s="109"/>
      <c r="BI764" s="109"/>
      <c r="BJ764" s="109"/>
      <c r="BK764" s="109"/>
      <c r="BL764" s="109"/>
      <c r="BM764" s="109"/>
      <c r="BN764" s="109"/>
      <c r="BO764" s="109"/>
      <c r="BP764" s="109"/>
      <c r="BQ764" s="109"/>
      <c r="BR764" s="109"/>
      <c r="BS764" s="109"/>
      <c r="BT764" s="109"/>
      <c r="BU764" s="109"/>
      <c r="BV764" s="109"/>
      <c r="BW764" s="109"/>
      <c r="BX764" s="109"/>
      <c r="BY764" s="109"/>
      <c r="BZ764" s="109"/>
      <c r="CA764" s="109"/>
      <c r="CB764" s="109"/>
      <c r="CC764" s="109"/>
      <c r="CD764" s="109"/>
      <c r="CE764" s="109"/>
      <c r="CF764" s="109"/>
      <c r="CG764" s="109"/>
      <c r="CH764" s="109"/>
      <c r="CI764" s="109"/>
      <c r="CJ764" s="109"/>
      <c r="CK764" s="109"/>
      <c r="CL764" s="109"/>
      <c r="CM764" s="109"/>
      <c r="CN764" s="109"/>
      <c r="CO764" s="109"/>
      <c r="CP764" s="109"/>
      <c r="CQ764" s="109"/>
      <c r="CR764" s="109"/>
      <c r="CS764" s="109"/>
      <c r="CT764" s="109"/>
      <c r="CU764" s="109"/>
      <c r="CV764" s="109"/>
      <c r="CW764" s="109"/>
      <c r="CX764" s="109"/>
      <c r="CY764" s="109"/>
      <c r="CZ764" s="109"/>
    </row>
    <row r="765" spans="1:104" s="110" customFormat="1" ht="45" customHeight="1">
      <c r="A765" s="15">
        <v>295</v>
      </c>
      <c r="B765" s="245"/>
      <c r="C765" s="241" t="s">
        <v>3442</v>
      </c>
      <c r="D765" s="241" t="s">
        <v>3395</v>
      </c>
      <c r="E765" s="200"/>
      <c r="F765" s="184"/>
      <c r="G765" s="241" t="s">
        <v>3443</v>
      </c>
      <c r="H765" s="241" t="s">
        <v>1269</v>
      </c>
      <c r="I765" s="241"/>
      <c r="J765" s="241"/>
      <c r="K765" s="241" t="s">
        <v>3441</v>
      </c>
      <c r="L765" s="319" t="s">
        <v>6667</v>
      </c>
      <c r="M765" s="355"/>
      <c r="N765" s="109"/>
      <c r="O765" s="109"/>
      <c r="P765" s="109"/>
      <c r="Q765" s="109"/>
      <c r="R765" s="109"/>
      <c r="S765" s="109"/>
      <c r="T765" s="109"/>
      <c r="U765" s="109"/>
      <c r="V765" s="109"/>
      <c r="W765" s="109"/>
      <c r="X765" s="109"/>
      <c r="Y765" s="109"/>
      <c r="Z765" s="109"/>
      <c r="AA765" s="109"/>
      <c r="AB765" s="109"/>
      <c r="AC765" s="109"/>
      <c r="AD765" s="109"/>
      <c r="AE765" s="109"/>
      <c r="AF765" s="109"/>
      <c r="AG765" s="109"/>
      <c r="AH765" s="109"/>
      <c r="AI765" s="109"/>
      <c r="AJ765" s="109"/>
      <c r="AK765" s="109"/>
      <c r="AL765" s="109"/>
      <c r="AM765" s="109"/>
      <c r="AN765" s="109"/>
      <c r="AO765" s="109"/>
      <c r="AP765" s="109"/>
      <c r="AQ765" s="109"/>
      <c r="AR765" s="109"/>
      <c r="AS765" s="109"/>
      <c r="AT765" s="109"/>
      <c r="AU765" s="109"/>
      <c r="AV765" s="109"/>
      <c r="AW765" s="109"/>
      <c r="AX765" s="109"/>
      <c r="AY765" s="109"/>
      <c r="AZ765" s="109"/>
      <c r="BA765" s="109"/>
      <c r="BB765" s="109"/>
      <c r="BC765" s="109"/>
      <c r="BD765" s="109"/>
      <c r="BE765" s="109"/>
      <c r="BF765" s="109"/>
      <c r="BG765" s="109"/>
      <c r="BH765" s="109"/>
      <c r="BI765" s="109"/>
      <c r="BJ765" s="109"/>
      <c r="BK765" s="109"/>
      <c r="BL765" s="109"/>
      <c r="BM765" s="109"/>
      <c r="BN765" s="109"/>
      <c r="BO765" s="109"/>
      <c r="BP765" s="109"/>
      <c r="BQ765" s="109"/>
      <c r="BR765" s="109"/>
      <c r="BS765" s="109"/>
      <c r="BT765" s="109"/>
      <c r="BU765" s="109"/>
      <c r="BV765" s="109"/>
      <c r="BW765" s="109"/>
      <c r="BX765" s="109"/>
      <c r="BY765" s="109"/>
      <c r="BZ765" s="109"/>
      <c r="CA765" s="109"/>
      <c r="CB765" s="109"/>
      <c r="CC765" s="109"/>
      <c r="CD765" s="109"/>
      <c r="CE765" s="109"/>
      <c r="CF765" s="109"/>
      <c r="CG765" s="109"/>
      <c r="CH765" s="109"/>
      <c r="CI765" s="109"/>
      <c r="CJ765" s="109"/>
      <c r="CK765" s="109"/>
      <c r="CL765" s="109"/>
      <c r="CM765" s="109"/>
      <c r="CN765" s="109"/>
      <c r="CO765" s="109"/>
      <c r="CP765" s="109"/>
      <c r="CQ765" s="109"/>
      <c r="CR765" s="109"/>
      <c r="CS765" s="109"/>
      <c r="CT765" s="109"/>
      <c r="CU765" s="109"/>
      <c r="CV765" s="109"/>
      <c r="CW765" s="109"/>
      <c r="CX765" s="109"/>
      <c r="CY765" s="109"/>
      <c r="CZ765" s="109"/>
    </row>
    <row r="766" spans="1:104" s="110" customFormat="1" ht="45" customHeight="1">
      <c r="A766" s="15">
        <v>296</v>
      </c>
      <c r="B766" s="245"/>
      <c r="C766" s="241" t="s">
        <v>3451</v>
      </c>
      <c r="D766" s="241" t="s">
        <v>3452</v>
      </c>
      <c r="E766" s="200"/>
      <c r="F766" s="184"/>
      <c r="G766" s="241" t="s">
        <v>3453</v>
      </c>
      <c r="H766" s="241" t="s">
        <v>1269</v>
      </c>
      <c r="I766" s="241"/>
      <c r="J766" s="241"/>
      <c r="K766" s="241" t="s">
        <v>3393</v>
      </c>
      <c r="L766" s="319" t="s">
        <v>6668</v>
      </c>
      <c r="M766" s="355"/>
      <c r="N766" s="109"/>
      <c r="O766" s="109"/>
      <c r="P766" s="109"/>
      <c r="Q766" s="109"/>
      <c r="R766" s="109"/>
      <c r="S766" s="109"/>
      <c r="T766" s="109"/>
      <c r="U766" s="109"/>
      <c r="V766" s="109"/>
      <c r="W766" s="109"/>
      <c r="X766" s="109"/>
      <c r="Y766" s="109"/>
      <c r="Z766" s="109"/>
      <c r="AA766" s="109"/>
      <c r="AB766" s="109"/>
      <c r="AC766" s="109"/>
      <c r="AD766" s="109"/>
      <c r="AE766" s="109"/>
      <c r="AF766" s="109"/>
      <c r="AG766" s="109"/>
      <c r="AH766" s="109"/>
      <c r="AI766" s="109"/>
      <c r="AJ766" s="109"/>
      <c r="AK766" s="109"/>
      <c r="AL766" s="109"/>
      <c r="AM766" s="109"/>
      <c r="AN766" s="109"/>
      <c r="AO766" s="109"/>
      <c r="AP766" s="109"/>
      <c r="AQ766" s="109"/>
      <c r="AR766" s="109"/>
      <c r="AS766" s="109"/>
      <c r="AT766" s="109"/>
      <c r="AU766" s="109"/>
      <c r="AV766" s="109"/>
      <c r="AW766" s="109"/>
      <c r="AX766" s="109"/>
      <c r="AY766" s="109"/>
      <c r="AZ766" s="109"/>
      <c r="BA766" s="109"/>
      <c r="BB766" s="109"/>
      <c r="BC766" s="109"/>
      <c r="BD766" s="109"/>
      <c r="BE766" s="109"/>
      <c r="BF766" s="109"/>
      <c r="BG766" s="109"/>
      <c r="BH766" s="109"/>
      <c r="BI766" s="109"/>
      <c r="BJ766" s="109"/>
      <c r="BK766" s="109"/>
      <c r="BL766" s="109"/>
      <c r="BM766" s="109"/>
      <c r="BN766" s="109"/>
      <c r="BO766" s="109"/>
      <c r="BP766" s="109"/>
      <c r="BQ766" s="109"/>
      <c r="BR766" s="109"/>
      <c r="BS766" s="109"/>
      <c r="BT766" s="109"/>
      <c r="BU766" s="109"/>
      <c r="BV766" s="109"/>
      <c r="BW766" s="109"/>
      <c r="BX766" s="109"/>
      <c r="BY766" s="109"/>
      <c r="BZ766" s="109"/>
      <c r="CA766" s="109"/>
      <c r="CB766" s="109"/>
      <c r="CC766" s="109"/>
      <c r="CD766" s="109"/>
      <c r="CE766" s="109"/>
      <c r="CF766" s="109"/>
      <c r="CG766" s="109"/>
      <c r="CH766" s="109"/>
      <c r="CI766" s="109"/>
      <c r="CJ766" s="109"/>
      <c r="CK766" s="109"/>
      <c r="CL766" s="109"/>
      <c r="CM766" s="109"/>
      <c r="CN766" s="109"/>
      <c r="CO766" s="109"/>
      <c r="CP766" s="109"/>
      <c r="CQ766" s="109"/>
      <c r="CR766" s="109"/>
      <c r="CS766" s="109"/>
      <c r="CT766" s="109"/>
      <c r="CU766" s="109"/>
      <c r="CV766" s="109"/>
      <c r="CW766" s="109"/>
      <c r="CX766" s="109"/>
      <c r="CY766" s="109"/>
      <c r="CZ766" s="109"/>
    </row>
    <row r="767" spans="1:104" s="110" customFormat="1" ht="45" customHeight="1">
      <c r="A767" s="15">
        <v>297</v>
      </c>
      <c r="B767" s="245"/>
      <c r="C767" s="241" t="s">
        <v>3466</v>
      </c>
      <c r="D767" s="241" t="s">
        <v>3467</v>
      </c>
      <c r="E767" s="200"/>
      <c r="F767" s="184"/>
      <c r="G767" s="241" t="s">
        <v>3468</v>
      </c>
      <c r="H767" s="241" t="s">
        <v>1269</v>
      </c>
      <c r="I767" s="241"/>
      <c r="J767" s="241"/>
      <c r="K767" s="241" t="s">
        <v>3469</v>
      </c>
      <c r="L767" s="319" t="s">
        <v>6669</v>
      </c>
      <c r="M767" s="355"/>
      <c r="N767" s="109"/>
      <c r="O767" s="109"/>
      <c r="P767" s="109"/>
      <c r="Q767" s="109"/>
      <c r="R767" s="109"/>
      <c r="S767" s="109"/>
      <c r="T767" s="109"/>
      <c r="U767" s="109"/>
      <c r="V767" s="109"/>
      <c r="W767" s="109"/>
      <c r="X767" s="109"/>
      <c r="Y767" s="109"/>
      <c r="Z767" s="109"/>
      <c r="AA767" s="109"/>
      <c r="AB767" s="109"/>
      <c r="AC767" s="109"/>
      <c r="AD767" s="109"/>
      <c r="AE767" s="109"/>
      <c r="AF767" s="109"/>
      <c r="AG767" s="109"/>
      <c r="AH767" s="109"/>
      <c r="AI767" s="109"/>
      <c r="AJ767" s="109"/>
      <c r="AK767" s="109"/>
      <c r="AL767" s="109"/>
      <c r="AM767" s="109"/>
      <c r="AN767" s="109"/>
      <c r="AO767" s="109"/>
      <c r="AP767" s="109"/>
      <c r="AQ767" s="109"/>
      <c r="AR767" s="109"/>
      <c r="AS767" s="109"/>
      <c r="AT767" s="109"/>
      <c r="AU767" s="109"/>
      <c r="AV767" s="109"/>
      <c r="AW767" s="109"/>
      <c r="AX767" s="109"/>
      <c r="AY767" s="109"/>
      <c r="AZ767" s="109"/>
      <c r="BA767" s="109"/>
      <c r="BB767" s="109"/>
      <c r="BC767" s="109"/>
      <c r="BD767" s="109"/>
      <c r="BE767" s="109"/>
      <c r="BF767" s="109"/>
      <c r="BG767" s="109"/>
      <c r="BH767" s="109"/>
      <c r="BI767" s="109"/>
      <c r="BJ767" s="109"/>
      <c r="BK767" s="109"/>
      <c r="BL767" s="109"/>
      <c r="BM767" s="109"/>
      <c r="BN767" s="109"/>
      <c r="BO767" s="109"/>
      <c r="BP767" s="109"/>
      <c r="BQ767" s="109"/>
      <c r="BR767" s="109"/>
      <c r="BS767" s="109"/>
      <c r="BT767" s="109"/>
      <c r="BU767" s="109"/>
      <c r="BV767" s="109"/>
      <c r="BW767" s="109"/>
      <c r="BX767" s="109"/>
      <c r="BY767" s="109"/>
      <c r="BZ767" s="109"/>
      <c r="CA767" s="109"/>
      <c r="CB767" s="109"/>
      <c r="CC767" s="109"/>
      <c r="CD767" s="109"/>
      <c r="CE767" s="109"/>
      <c r="CF767" s="109"/>
      <c r="CG767" s="109"/>
      <c r="CH767" s="109"/>
      <c r="CI767" s="109"/>
      <c r="CJ767" s="109"/>
      <c r="CK767" s="109"/>
      <c r="CL767" s="109"/>
      <c r="CM767" s="109"/>
      <c r="CN767" s="109"/>
      <c r="CO767" s="109"/>
      <c r="CP767" s="109"/>
      <c r="CQ767" s="109"/>
      <c r="CR767" s="109"/>
      <c r="CS767" s="109"/>
      <c r="CT767" s="109"/>
      <c r="CU767" s="109"/>
      <c r="CV767" s="109"/>
      <c r="CW767" s="109"/>
      <c r="CX767" s="109"/>
      <c r="CY767" s="109"/>
      <c r="CZ767" s="109"/>
    </row>
    <row r="768" spans="1:104" s="110" customFormat="1" ht="45" customHeight="1">
      <c r="A768" s="15">
        <v>298</v>
      </c>
      <c r="B768" s="245"/>
      <c r="C768" s="241" t="s">
        <v>4249</v>
      </c>
      <c r="D768" s="241" t="s">
        <v>4250</v>
      </c>
      <c r="E768" s="200"/>
      <c r="F768" s="184"/>
      <c r="G768" s="241" t="s">
        <v>4251</v>
      </c>
      <c r="H768" s="241" t="s">
        <v>1269</v>
      </c>
      <c r="I768" s="241"/>
      <c r="J768" s="241"/>
      <c r="K768" s="241" t="s">
        <v>4252</v>
      </c>
      <c r="L768" s="319" t="s">
        <v>6670</v>
      </c>
      <c r="M768" s="355"/>
      <c r="N768" s="109"/>
      <c r="O768" s="109"/>
      <c r="P768" s="109"/>
      <c r="Q768" s="109"/>
      <c r="R768" s="109"/>
      <c r="S768" s="109"/>
      <c r="T768" s="109"/>
      <c r="U768" s="109"/>
      <c r="V768" s="109"/>
      <c r="W768" s="109"/>
      <c r="X768" s="109"/>
      <c r="Y768" s="109"/>
      <c r="Z768" s="109"/>
      <c r="AA768" s="109"/>
      <c r="AB768" s="109"/>
      <c r="AC768" s="109"/>
      <c r="AD768" s="109"/>
      <c r="AE768" s="109"/>
      <c r="AF768" s="109"/>
      <c r="AG768" s="109"/>
      <c r="AH768" s="109"/>
      <c r="AI768" s="109"/>
      <c r="AJ768" s="109"/>
      <c r="AK768" s="109"/>
      <c r="AL768" s="109"/>
      <c r="AM768" s="109"/>
      <c r="AN768" s="109"/>
      <c r="AO768" s="109"/>
      <c r="AP768" s="109"/>
      <c r="AQ768" s="109"/>
      <c r="AR768" s="109"/>
      <c r="AS768" s="109"/>
      <c r="AT768" s="109"/>
      <c r="AU768" s="109"/>
      <c r="AV768" s="109"/>
      <c r="AW768" s="109"/>
      <c r="AX768" s="109"/>
      <c r="AY768" s="109"/>
      <c r="AZ768" s="109"/>
      <c r="BA768" s="109"/>
      <c r="BB768" s="109"/>
      <c r="BC768" s="109"/>
      <c r="BD768" s="109"/>
      <c r="BE768" s="109"/>
      <c r="BF768" s="109"/>
      <c r="BG768" s="109"/>
      <c r="BH768" s="109"/>
      <c r="BI768" s="109"/>
      <c r="BJ768" s="109"/>
      <c r="BK768" s="109"/>
      <c r="BL768" s="109"/>
      <c r="BM768" s="109"/>
      <c r="BN768" s="109"/>
      <c r="BO768" s="109"/>
      <c r="BP768" s="109"/>
      <c r="BQ768" s="109"/>
      <c r="BR768" s="109"/>
      <c r="BS768" s="109"/>
      <c r="BT768" s="109"/>
      <c r="BU768" s="109"/>
      <c r="BV768" s="109"/>
      <c r="BW768" s="109"/>
      <c r="BX768" s="109"/>
      <c r="BY768" s="109"/>
      <c r="BZ768" s="109"/>
      <c r="CA768" s="109"/>
      <c r="CB768" s="109"/>
      <c r="CC768" s="109"/>
      <c r="CD768" s="109"/>
      <c r="CE768" s="109"/>
      <c r="CF768" s="109"/>
      <c r="CG768" s="109"/>
      <c r="CH768" s="109"/>
      <c r="CI768" s="109"/>
      <c r="CJ768" s="109"/>
      <c r="CK768" s="109"/>
      <c r="CL768" s="109"/>
      <c r="CM768" s="109"/>
      <c r="CN768" s="109"/>
      <c r="CO768" s="109"/>
      <c r="CP768" s="109"/>
      <c r="CQ768" s="109"/>
      <c r="CR768" s="109"/>
      <c r="CS768" s="109"/>
      <c r="CT768" s="109"/>
      <c r="CU768" s="109"/>
      <c r="CV768" s="109"/>
      <c r="CW768" s="109"/>
      <c r="CX768" s="109"/>
      <c r="CY768" s="109"/>
      <c r="CZ768" s="109"/>
    </row>
    <row r="769" spans="1:104" s="110" customFormat="1" ht="45" customHeight="1">
      <c r="A769" s="15">
        <v>299</v>
      </c>
      <c r="B769" s="245"/>
      <c r="C769" s="241" t="s">
        <v>4386</v>
      </c>
      <c r="D769" s="241" t="s">
        <v>5411</v>
      </c>
      <c r="E769" s="200"/>
      <c r="F769" s="184"/>
      <c r="G769" s="246" t="s">
        <v>5412</v>
      </c>
      <c r="H769" s="241" t="s">
        <v>1269</v>
      </c>
      <c r="I769" s="241"/>
      <c r="J769" s="241"/>
      <c r="K769" s="247" t="s">
        <v>5413</v>
      </c>
      <c r="L769" s="319" t="s">
        <v>6625</v>
      </c>
      <c r="M769" s="355"/>
      <c r="N769" s="109"/>
      <c r="O769" s="109"/>
      <c r="P769" s="109"/>
      <c r="Q769" s="109"/>
      <c r="R769" s="109"/>
      <c r="S769" s="109"/>
      <c r="T769" s="109"/>
      <c r="U769" s="109"/>
      <c r="V769" s="109"/>
      <c r="W769" s="109"/>
      <c r="X769" s="109"/>
      <c r="Y769" s="109"/>
      <c r="Z769" s="109"/>
      <c r="AA769" s="109"/>
      <c r="AB769" s="109"/>
      <c r="AC769" s="109"/>
      <c r="AD769" s="109"/>
      <c r="AE769" s="109"/>
      <c r="AF769" s="109"/>
      <c r="AG769" s="109"/>
      <c r="AH769" s="109"/>
      <c r="AI769" s="109"/>
      <c r="AJ769" s="109"/>
      <c r="AK769" s="109"/>
      <c r="AL769" s="109"/>
      <c r="AM769" s="109"/>
      <c r="AN769" s="109"/>
      <c r="AO769" s="109"/>
      <c r="AP769" s="109"/>
      <c r="AQ769" s="109"/>
      <c r="AR769" s="109"/>
      <c r="AS769" s="109"/>
      <c r="AT769" s="109"/>
      <c r="AU769" s="109"/>
      <c r="AV769" s="109"/>
      <c r="AW769" s="109"/>
      <c r="AX769" s="109"/>
      <c r="AY769" s="109"/>
      <c r="AZ769" s="109"/>
      <c r="BA769" s="109"/>
      <c r="BB769" s="109"/>
      <c r="BC769" s="109"/>
      <c r="BD769" s="109"/>
      <c r="BE769" s="109"/>
      <c r="BF769" s="109"/>
      <c r="BG769" s="109"/>
      <c r="BH769" s="109"/>
      <c r="BI769" s="109"/>
      <c r="BJ769" s="109"/>
      <c r="BK769" s="109"/>
      <c r="BL769" s="109"/>
      <c r="BM769" s="109"/>
      <c r="BN769" s="109"/>
      <c r="BO769" s="109"/>
      <c r="BP769" s="109"/>
      <c r="BQ769" s="109"/>
      <c r="BR769" s="109"/>
      <c r="BS769" s="109"/>
      <c r="BT769" s="109"/>
      <c r="BU769" s="109"/>
      <c r="BV769" s="109"/>
      <c r="BW769" s="109"/>
      <c r="BX769" s="109"/>
      <c r="BY769" s="109"/>
      <c r="BZ769" s="109"/>
      <c r="CA769" s="109"/>
      <c r="CB769" s="109"/>
      <c r="CC769" s="109"/>
      <c r="CD769" s="109"/>
      <c r="CE769" s="109"/>
      <c r="CF769" s="109"/>
      <c r="CG769" s="109"/>
      <c r="CH769" s="109"/>
      <c r="CI769" s="109"/>
      <c r="CJ769" s="109"/>
      <c r="CK769" s="109"/>
      <c r="CL769" s="109"/>
      <c r="CM769" s="109"/>
      <c r="CN769" s="109"/>
      <c r="CO769" s="109"/>
      <c r="CP769" s="109"/>
      <c r="CQ769" s="109"/>
      <c r="CR769" s="109"/>
      <c r="CS769" s="109"/>
      <c r="CT769" s="109"/>
      <c r="CU769" s="109"/>
      <c r="CV769" s="109"/>
      <c r="CW769" s="109"/>
      <c r="CX769" s="109"/>
      <c r="CY769" s="109"/>
      <c r="CZ769" s="109"/>
    </row>
    <row r="770" spans="1:104" s="110" customFormat="1" ht="45" customHeight="1">
      <c r="A770" s="15">
        <v>300</v>
      </c>
      <c r="B770" s="245"/>
      <c r="C770" s="241" t="s">
        <v>5414</v>
      </c>
      <c r="D770" s="241" t="s">
        <v>5415</v>
      </c>
      <c r="E770" s="200"/>
      <c r="F770" s="184"/>
      <c r="G770" s="246" t="s">
        <v>5416</v>
      </c>
      <c r="H770" s="248" t="s">
        <v>1269</v>
      </c>
      <c r="I770" s="245"/>
      <c r="J770" s="245"/>
      <c r="K770" s="249">
        <v>44390</v>
      </c>
      <c r="L770" s="319" t="s">
        <v>6671</v>
      </c>
      <c r="M770" s="355"/>
      <c r="N770" s="109"/>
      <c r="O770" s="109"/>
      <c r="P770" s="109"/>
      <c r="Q770" s="109"/>
      <c r="R770" s="109"/>
      <c r="S770" s="109"/>
      <c r="T770" s="109"/>
      <c r="U770" s="109"/>
      <c r="V770" s="109"/>
      <c r="W770" s="109"/>
      <c r="X770" s="109"/>
      <c r="Y770" s="109"/>
      <c r="Z770" s="109"/>
      <c r="AA770" s="109"/>
      <c r="AB770" s="109"/>
      <c r="AC770" s="109"/>
      <c r="AD770" s="109"/>
      <c r="AE770" s="109"/>
      <c r="AF770" s="109"/>
      <c r="AG770" s="109"/>
      <c r="AH770" s="109"/>
      <c r="AI770" s="109"/>
      <c r="AJ770" s="109"/>
      <c r="AK770" s="109"/>
      <c r="AL770" s="109"/>
      <c r="AM770" s="109"/>
      <c r="AN770" s="109"/>
      <c r="AO770" s="109"/>
      <c r="AP770" s="109"/>
      <c r="AQ770" s="109"/>
      <c r="AR770" s="109"/>
      <c r="AS770" s="109"/>
      <c r="AT770" s="109"/>
      <c r="AU770" s="109"/>
      <c r="AV770" s="109"/>
      <c r="AW770" s="109"/>
      <c r="AX770" s="109"/>
      <c r="AY770" s="109"/>
      <c r="AZ770" s="109"/>
      <c r="BA770" s="109"/>
      <c r="BB770" s="109"/>
      <c r="BC770" s="109"/>
      <c r="BD770" s="109"/>
      <c r="BE770" s="109"/>
      <c r="BF770" s="109"/>
      <c r="BG770" s="109"/>
      <c r="BH770" s="109"/>
      <c r="BI770" s="109"/>
      <c r="BJ770" s="109"/>
      <c r="BK770" s="109"/>
      <c r="BL770" s="109"/>
      <c r="BM770" s="109"/>
      <c r="BN770" s="109"/>
      <c r="BO770" s="109"/>
      <c r="BP770" s="109"/>
      <c r="BQ770" s="109"/>
      <c r="BR770" s="109"/>
      <c r="BS770" s="109"/>
      <c r="BT770" s="109"/>
      <c r="BU770" s="109"/>
      <c r="BV770" s="109"/>
      <c r="BW770" s="109"/>
      <c r="BX770" s="109"/>
      <c r="BY770" s="109"/>
      <c r="BZ770" s="109"/>
      <c r="CA770" s="109"/>
      <c r="CB770" s="109"/>
      <c r="CC770" s="109"/>
      <c r="CD770" s="109"/>
      <c r="CE770" s="109"/>
      <c r="CF770" s="109"/>
      <c r="CG770" s="109"/>
      <c r="CH770" s="109"/>
      <c r="CI770" s="109"/>
      <c r="CJ770" s="109"/>
      <c r="CK770" s="109"/>
      <c r="CL770" s="109"/>
      <c r="CM770" s="109"/>
      <c r="CN770" s="109"/>
      <c r="CO770" s="109"/>
      <c r="CP770" s="109"/>
      <c r="CQ770" s="109"/>
      <c r="CR770" s="109"/>
      <c r="CS770" s="109"/>
      <c r="CT770" s="109"/>
      <c r="CU770" s="109"/>
      <c r="CV770" s="109"/>
      <c r="CW770" s="109"/>
      <c r="CX770" s="109"/>
      <c r="CY770" s="109"/>
      <c r="CZ770" s="109"/>
    </row>
    <row r="771" spans="1:104" s="110" customFormat="1" ht="45" customHeight="1">
      <c r="A771" s="15">
        <v>301</v>
      </c>
      <c r="B771" s="245"/>
      <c r="C771" s="241" t="s">
        <v>5414</v>
      </c>
      <c r="D771" s="241" t="s">
        <v>5415</v>
      </c>
      <c r="E771" s="200"/>
      <c r="F771" s="184"/>
      <c r="G771" s="246" t="s">
        <v>5417</v>
      </c>
      <c r="H771" s="248" t="s">
        <v>1269</v>
      </c>
      <c r="I771" s="245"/>
      <c r="J771" s="245"/>
      <c r="K771" s="249">
        <v>44390</v>
      </c>
      <c r="L771" s="319" t="s">
        <v>6672</v>
      </c>
      <c r="M771" s="355"/>
      <c r="N771" s="109"/>
      <c r="O771" s="109"/>
      <c r="P771" s="109"/>
      <c r="Q771" s="109"/>
      <c r="R771" s="109"/>
      <c r="S771" s="109"/>
      <c r="T771" s="109"/>
      <c r="U771" s="109"/>
      <c r="V771" s="109"/>
      <c r="W771" s="109"/>
      <c r="X771" s="109"/>
      <c r="Y771" s="109"/>
      <c r="Z771" s="109"/>
      <c r="AA771" s="109"/>
      <c r="AB771" s="109"/>
      <c r="AC771" s="109"/>
      <c r="AD771" s="109"/>
      <c r="AE771" s="109"/>
      <c r="AF771" s="109"/>
      <c r="AG771" s="109"/>
      <c r="AH771" s="109"/>
      <c r="AI771" s="109"/>
      <c r="AJ771" s="109"/>
      <c r="AK771" s="109"/>
      <c r="AL771" s="109"/>
      <c r="AM771" s="109"/>
      <c r="AN771" s="109"/>
      <c r="AO771" s="109"/>
      <c r="AP771" s="109"/>
      <c r="AQ771" s="109"/>
      <c r="AR771" s="109"/>
      <c r="AS771" s="109"/>
      <c r="AT771" s="109"/>
      <c r="AU771" s="109"/>
      <c r="AV771" s="109"/>
      <c r="AW771" s="109"/>
      <c r="AX771" s="109"/>
      <c r="AY771" s="109"/>
      <c r="AZ771" s="109"/>
      <c r="BA771" s="109"/>
      <c r="BB771" s="109"/>
      <c r="BC771" s="109"/>
      <c r="BD771" s="109"/>
      <c r="BE771" s="109"/>
      <c r="BF771" s="109"/>
      <c r="BG771" s="109"/>
      <c r="BH771" s="109"/>
      <c r="BI771" s="109"/>
      <c r="BJ771" s="109"/>
      <c r="BK771" s="109"/>
      <c r="BL771" s="109"/>
      <c r="BM771" s="109"/>
      <c r="BN771" s="109"/>
      <c r="BO771" s="109"/>
      <c r="BP771" s="109"/>
      <c r="BQ771" s="109"/>
      <c r="BR771" s="109"/>
      <c r="BS771" s="109"/>
      <c r="BT771" s="109"/>
      <c r="BU771" s="109"/>
      <c r="BV771" s="109"/>
      <c r="BW771" s="109"/>
      <c r="BX771" s="109"/>
      <c r="BY771" s="109"/>
      <c r="BZ771" s="109"/>
      <c r="CA771" s="109"/>
      <c r="CB771" s="109"/>
      <c r="CC771" s="109"/>
      <c r="CD771" s="109"/>
      <c r="CE771" s="109"/>
      <c r="CF771" s="109"/>
      <c r="CG771" s="109"/>
      <c r="CH771" s="109"/>
      <c r="CI771" s="109"/>
      <c r="CJ771" s="109"/>
      <c r="CK771" s="109"/>
      <c r="CL771" s="109"/>
      <c r="CM771" s="109"/>
      <c r="CN771" s="109"/>
      <c r="CO771" s="109"/>
      <c r="CP771" s="109"/>
      <c r="CQ771" s="109"/>
      <c r="CR771" s="109"/>
      <c r="CS771" s="109"/>
      <c r="CT771" s="109"/>
      <c r="CU771" s="109"/>
      <c r="CV771" s="109"/>
      <c r="CW771" s="109"/>
      <c r="CX771" s="109"/>
      <c r="CY771" s="109"/>
      <c r="CZ771" s="109"/>
    </row>
    <row r="772" spans="1:104" s="110" customFormat="1" ht="45" customHeight="1">
      <c r="A772" s="15">
        <v>302</v>
      </c>
      <c r="B772" s="245"/>
      <c r="C772" s="241" t="s">
        <v>5418</v>
      </c>
      <c r="D772" s="241" t="s">
        <v>5419</v>
      </c>
      <c r="E772" s="200"/>
      <c r="F772" s="184"/>
      <c r="G772" s="241" t="s">
        <v>5420</v>
      </c>
      <c r="H772" s="248" t="s">
        <v>1269</v>
      </c>
      <c r="I772" s="245"/>
      <c r="J772" s="245"/>
      <c r="K772" s="249">
        <v>44399</v>
      </c>
      <c r="L772" s="319" t="s">
        <v>6673</v>
      </c>
      <c r="M772" s="355"/>
      <c r="N772" s="109"/>
      <c r="O772" s="109"/>
      <c r="P772" s="109"/>
      <c r="Q772" s="109"/>
      <c r="R772" s="109"/>
      <c r="S772" s="109"/>
      <c r="T772" s="109"/>
      <c r="U772" s="109"/>
      <c r="V772" s="109"/>
      <c r="W772" s="109"/>
      <c r="X772" s="109"/>
      <c r="Y772" s="109"/>
      <c r="Z772" s="109"/>
      <c r="AA772" s="109"/>
      <c r="AB772" s="109"/>
      <c r="AC772" s="109"/>
      <c r="AD772" s="109"/>
      <c r="AE772" s="109"/>
      <c r="AF772" s="109"/>
      <c r="AG772" s="109"/>
      <c r="AH772" s="109"/>
      <c r="AI772" s="109"/>
      <c r="AJ772" s="109"/>
      <c r="AK772" s="109"/>
      <c r="AL772" s="109"/>
      <c r="AM772" s="109"/>
      <c r="AN772" s="109"/>
      <c r="AO772" s="109"/>
      <c r="AP772" s="109"/>
      <c r="AQ772" s="109"/>
      <c r="AR772" s="109"/>
      <c r="AS772" s="109"/>
      <c r="AT772" s="109"/>
      <c r="AU772" s="109"/>
      <c r="AV772" s="109"/>
      <c r="AW772" s="109"/>
      <c r="AX772" s="109"/>
      <c r="AY772" s="109"/>
      <c r="AZ772" s="109"/>
      <c r="BA772" s="109"/>
      <c r="BB772" s="109"/>
      <c r="BC772" s="109"/>
      <c r="BD772" s="109"/>
      <c r="BE772" s="109"/>
      <c r="BF772" s="109"/>
      <c r="BG772" s="109"/>
      <c r="BH772" s="109"/>
      <c r="BI772" s="109"/>
      <c r="BJ772" s="109"/>
      <c r="BK772" s="109"/>
      <c r="BL772" s="109"/>
      <c r="BM772" s="109"/>
      <c r="BN772" s="109"/>
      <c r="BO772" s="109"/>
      <c r="BP772" s="109"/>
      <c r="BQ772" s="109"/>
      <c r="BR772" s="109"/>
      <c r="BS772" s="109"/>
      <c r="BT772" s="109"/>
      <c r="BU772" s="109"/>
      <c r="BV772" s="109"/>
      <c r="BW772" s="109"/>
      <c r="BX772" s="109"/>
      <c r="BY772" s="109"/>
      <c r="BZ772" s="109"/>
      <c r="CA772" s="109"/>
      <c r="CB772" s="109"/>
      <c r="CC772" s="109"/>
      <c r="CD772" s="109"/>
      <c r="CE772" s="109"/>
      <c r="CF772" s="109"/>
      <c r="CG772" s="109"/>
      <c r="CH772" s="109"/>
      <c r="CI772" s="109"/>
      <c r="CJ772" s="109"/>
      <c r="CK772" s="109"/>
      <c r="CL772" s="109"/>
      <c r="CM772" s="109"/>
      <c r="CN772" s="109"/>
      <c r="CO772" s="109"/>
      <c r="CP772" s="109"/>
      <c r="CQ772" s="109"/>
      <c r="CR772" s="109"/>
      <c r="CS772" s="109"/>
      <c r="CT772" s="109"/>
      <c r="CU772" s="109"/>
      <c r="CV772" s="109"/>
      <c r="CW772" s="109"/>
      <c r="CX772" s="109"/>
      <c r="CY772" s="109"/>
      <c r="CZ772" s="109"/>
    </row>
    <row r="773" spans="1:104" s="110" customFormat="1" ht="45" customHeight="1">
      <c r="A773" s="15">
        <v>303</v>
      </c>
      <c r="B773" s="245"/>
      <c r="C773" s="241" t="s">
        <v>5421</v>
      </c>
      <c r="D773" s="241" t="s">
        <v>5422</v>
      </c>
      <c r="E773" s="200"/>
      <c r="F773" s="184"/>
      <c r="G773" s="241" t="s">
        <v>5423</v>
      </c>
      <c r="H773" s="248" t="s">
        <v>1269</v>
      </c>
      <c r="I773" s="245"/>
      <c r="J773" s="245"/>
      <c r="K773" s="249">
        <v>44390</v>
      </c>
      <c r="L773" s="319" t="s">
        <v>6674</v>
      </c>
      <c r="M773" s="355"/>
      <c r="N773" s="109"/>
      <c r="O773" s="109"/>
      <c r="P773" s="109"/>
      <c r="Q773" s="109"/>
      <c r="R773" s="109"/>
      <c r="S773" s="109"/>
      <c r="T773" s="109"/>
      <c r="U773" s="109"/>
      <c r="V773" s="109"/>
      <c r="W773" s="109"/>
      <c r="X773" s="109"/>
      <c r="Y773" s="109"/>
      <c r="Z773" s="109"/>
      <c r="AA773" s="109"/>
      <c r="AB773" s="109"/>
      <c r="AC773" s="109"/>
      <c r="AD773" s="109"/>
      <c r="AE773" s="109"/>
      <c r="AF773" s="109"/>
      <c r="AG773" s="109"/>
      <c r="AH773" s="109"/>
      <c r="AI773" s="109"/>
      <c r="AJ773" s="109"/>
      <c r="AK773" s="109"/>
      <c r="AL773" s="109"/>
      <c r="AM773" s="109"/>
      <c r="AN773" s="109"/>
      <c r="AO773" s="109"/>
      <c r="AP773" s="109"/>
      <c r="AQ773" s="109"/>
      <c r="AR773" s="109"/>
      <c r="AS773" s="109"/>
      <c r="AT773" s="109"/>
      <c r="AU773" s="109"/>
      <c r="AV773" s="109"/>
      <c r="AW773" s="109"/>
      <c r="AX773" s="109"/>
      <c r="AY773" s="109"/>
      <c r="AZ773" s="109"/>
      <c r="BA773" s="109"/>
      <c r="BB773" s="109"/>
      <c r="BC773" s="109"/>
      <c r="BD773" s="109"/>
      <c r="BE773" s="109"/>
      <c r="BF773" s="109"/>
      <c r="BG773" s="109"/>
      <c r="BH773" s="109"/>
      <c r="BI773" s="109"/>
      <c r="BJ773" s="109"/>
      <c r="BK773" s="109"/>
      <c r="BL773" s="109"/>
      <c r="BM773" s="109"/>
      <c r="BN773" s="109"/>
      <c r="BO773" s="109"/>
      <c r="BP773" s="109"/>
      <c r="BQ773" s="109"/>
      <c r="BR773" s="109"/>
      <c r="BS773" s="109"/>
      <c r="BT773" s="109"/>
      <c r="BU773" s="109"/>
      <c r="BV773" s="109"/>
      <c r="BW773" s="109"/>
      <c r="BX773" s="109"/>
      <c r="BY773" s="109"/>
      <c r="BZ773" s="109"/>
      <c r="CA773" s="109"/>
      <c r="CB773" s="109"/>
      <c r="CC773" s="109"/>
      <c r="CD773" s="109"/>
      <c r="CE773" s="109"/>
      <c r="CF773" s="109"/>
      <c r="CG773" s="109"/>
      <c r="CH773" s="109"/>
      <c r="CI773" s="109"/>
      <c r="CJ773" s="109"/>
      <c r="CK773" s="109"/>
      <c r="CL773" s="109"/>
      <c r="CM773" s="109"/>
      <c r="CN773" s="109"/>
      <c r="CO773" s="109"/>
      <c r="CP773" s="109"/>
      <c r="CQ773" s="109"/>
      <c r="CR773" s="109"/>
      <c r="CS773" s="109"/>
      <c r="CT773" s="109"/>
      <c r="CU773" s="109"/>
      <c r="CV773" s="109"/>
      <c r="CW773" s="109"/>
      <c r="CX773" s="109"/>
      <c r="CY773" s="109"/>
      <c r="CZ773" s="109"/>
    </row>
    <row r="774" spans="1:104" s="110" customFormat="1" ht="45" customHeight="1">
      <c r="A774" s="15">
        <v>304</v>
      </c>
      <c r="B774" s="245"/>
      <c r="C774" s="241" t="s">
        <v>5424</v>
      </c>
      <c r="D774" s="241" t="s">
        <v>5425</v>
      </c>
      <c r="E774" s="200"/>
      <c r="F774" s="184"/>
      <c r="G774" s="241" t="s">
        <v>5426</v>
      </c>
      <c r="H774" s="248" t="s">
        <v>1269</v>
      </c>
      <c r="I774" s="245"/>
      <c r="J774" s="245"/>
      <c r="K774" s="249">
        <v>44390</v>
      </c>
      <c r="L774" s="319" t="s">
        <v>6675</v>
      </c>
      <c r="M774" s="355"/>
      <c r="N774" s="109"/>
      <c r="O774" s="109"/>
      <c r="P774" s="109"/>
      <c r="Q774" s="109"/>
      <c r="R774" s="109"/>
      <c r="S774" s="109"/>
      <c r="T774" s="109"/>
      <c r="U774" s="109"/>
      <c r="V774" s="109"/>
      <c r="W774" s="109"/>
      <c r="X774" s="109"/>
      <c r="Y774" s="109"/>
      <c r="Z774" s="109"/>
      <c r="AA774" s="109"/>
      <c r="AB774" s="109"/>
      <c r="AC774" s="109"/>
      <c r="AD774" s="109"/>
      <c r="AE774" s="109"/>
      <c r="AF774" s="109"/>
      <c r="AG774" s="109"/>
      <c r="AH774" s="109"/>
      <c r="AI774" s="109"/>
      <c r="AJ774" s="109"/>
      <c r="AK774" s="109"/>
      <c r="AL774" s="109"/>
      <c r="AM774" s="109"/>
      <c r="AN774" s="109"/>
      <c r="AO774" s="109"/>
      <c r="AP774" s="109"/>
      <c r="AQ774" s="109"/>
      <c r="AR774" s="109"/>
      <c r="AS774" s="109"/>
      <c r="AT774" s="109"/>
      <c r="AU774" s="109"/>
      <c r="AV774" s="109"/>
      <c r="AW774" s="109"/>
      <c r="AX774" s="109"/>
      <c r="AY774" s="109"/>
      <c r="AZ774" s="109"/>
      <c r="BA774" s="109"/>
      <c r="BB774" s="109"/>
      <c r="BC774" s="109"/>
      <c r="BD774" s="109"/>
      <c r="BE774" s="109"/>
      <c r="BF774" s="109"/>
      <c r="BG774" s="109"/>
      <c r="BH774" s="109"/>
      <c r="BI774" s="109"/>
      <c r="BJ774" s="109"/>
      <c r="BK774" s="109"/>
      <c r="BL774" s="109"/>
      <c r="BM774" s="109"/>
      <c r="BN774" s="109"/>
      <c r="BO774" s="109"/>
      <c r="BP774" s="109"/>
      <c r="BQ774" s="109"/>
      <c r="BR774" s="109"/>
      <c r="BS774" s="109"/>
      <c r="BT774" s="109"/>
      <c r="BU774" s="109"/>
      <c r="BV774" s="109"/>
      <c r="BW774" s="109"/>
      <c r="BX774" s="109"/>
      <c r="BY774" s="109"/>
      <c r="BZ774" s="109"/>
      <c r="CA774" s="109"/>
      <c r="CB774" s="109"/>
      <c r="CC774" s="109"/>
      <c r="CD774" s="109"/>
      <c r="CE774" s="109"/>
      <c r="CF774" s="109"/>
      <c r="CG774" s="109"/>
      <c r="CH774" s="109"/>
      <c r="CI774" s="109"/>
      <c r="CJ774" s="109"/>
      <c r="CK774" s="109"/>
      <c r="CL774" s="109"/>
      <c r="CM774" s="109"/>
      <c r="CN774" s="109"/>
      <c r="CO774" s="109"/>
      <c r="CP774" s="109"/>
      <c r="CQ774" s="109"/>
      <c r="CR774" s="109"/>
      <c r="CS774" s="109"/>
      <c r="CT774" s="109"/>
      <c r="CU774" s="109"/>
      <c r="CV774" s="109"/>
      <c r="CW774" s="109"/>
      <c r="CX774" s="109"/>
      <c r="CY774" s="109"/>
      <c r="CZ774" s="109"/>
    </row>
    <row r="775" spans="1:104" s="110" customFormat="1" ht="45" customHeight="1">
      <c r="A775" s="15">
        <v>305</v>
      </c>
      <c r="B775" s="245"/>
      <c r="C775" s="241" t="s">
        <v>5427</v>
      </c>
      <c r="D775" s="241" t="s">
        <v>5428</v>
      </c>
      <c r="E775" s="200"/>
      <c r="F775" s="184"/>
      <c r="G775" s="241" t="s">
        <v>5429</v>
      </c>
      <c r="H775" s="248" t="s">
        <v>1269</v>
      </c>
      <c r="I775" s="245"/>
      <c r="J775" s="245"/>
      <c r="K775" s="249">
        <v>44390</v>
      </c>
      <c r="L775" s="319" t="s">
        <v>6676</v>
      </c>
      <c r="M775" s="355"/>
      <c r="N775" s="109"/>
      <c r="O775" s="109"/>
      <c r="P775" s="109"/>
      <c r="Q775" s="109"/>
      <c r="R775" s="109"/>
      <c r="S775" s="109"/>
      <c r="T775" s="109"/>
      <c r="U775" s="109"/>
      <c r="V775" s="109"/>
      <c r="W775" s="109"/>
      <c r="X775" s="109"/>
      <c r="Y775" s="109"/>
      <c r="Z775" s="109"/>
      <c r="AA775" s="109"/>
      <c r="AB775" s="109"/>
      <c r="AC775" s="109"/>
      <c r="AD775" s="109"/>
      <c r="AE775" s="109"/>
      <c r="AF775" s="109"/>
      <c r="AG775" s="109"/>
      <c r="AH775" s="109"/>
      <c r="AI775" s="109"/>
      <c r="AJ775" s="109"/>
      <c r="AK775" s="109"/>
      <c r="AL775" s="109"/>
      <c r="AM775" s="109"/>
      <c r="AN775" s="109"/>
      <c r="AO775" s="109"/>
      <c r="AP775" s="109"/>
      <c r="AQ775" s="109"/>
      <c r="AR775" s="109"/>
      <c r="AS775" s="109"/>
      <c r="AT775" s="109"/>
      <c r="AU775" s="109"/>
      <c r="AV775" s="109"/>
      <c r="AW775" s="109"/>
      <c r="AX775" s="109"/>
      <c r="AY775" s="109"/>
      <c r="AZ775" s="109"/>
      <c r="BA775" s="109"/>
      <c r="BB775" s="109"/>
      <c r="BC775" s="109"/>
      <c r="BD775" s="109"/>
      <c r="BE775" s="109"/>
      <c r="BF775" s="109"/>
      <c r="BG775" s="109"/>
      <c r="BH775" s="109"/>
      <c r="BI775" s="109"/>
      <c r="BJ775" s="109"/>
      <c r="BK775" s="109"/>
      <c r="BL775" s="109"/>
      <c r="BM775" s="109"/>
      <c r="BN775" s="109"/>
      <c r="BO775" s="109"/>
      <c r="BP775" s="109"/>
      <c r="BQ775" s="109"/>
      <c r="BR775" s="109"/>
      <c r="BS775" s="109"/>
      <c r="BT775" s="109"/>
      <c r="BU775" s="109"/>
      <c r="BV775" s="109"/>
      <c r="BW775" s="109"/>
      <c r="BX775" s="109"/>
      <c r="BY775" s="109"/>
      <c r="BZ775" s="109"/>
      <c r="CA775" s="109"/>
      <c r="CB775" s="109"/>
      <c r="CC775" s="109"/>
      <c r="CD775" s="109"/>
      <c r="CE775" s="109"/>
      <c r="CF775" s="109"/>
      <c r="CG775" s="109"/>
      <c r="CH775" s="109"/>
      <c r="CI775" s="109"/>
      <c r="CJ775" s="109"/>
      <c r="CK775" s="109"/>
      <c r="CL775" s="109"/>
      <c r="CM775" s="109"/>
      <c r="CN775" s="109"/>
      <c r="CO775" s="109"/>
      <c r="CP775" s="109"/>
      <c r="CQ775" s="109"/>
      <c r="CR775" s="109"/>
      <c r="CS775" s="109"/>
      <c r="CT775" s="109"/>
      <c r="CU775" s="109"/>
      <c r="CV775" s="109"/>
      <c r="CW775" s="109"/>
      <c r="CX775" s="109"/>
      <c r="CY775" s="109"/>
      <c r="CZ775" s="109"/>
    </row>
    <row r="776" spans="1:104" s="110" customFormat="1" ht="45" customHeight="1">
      <c r="A776" s="15">
        <v>306</v>
      </c>
      <c r="B776" s="245"/>
      <c r="C776" s="241" t="s">
        <v>5430</v>
      </c>
      <c r="D776" s="241" t="s">
        <v>5428</v>
      </c>
      <c r="E776" s="200"/>
      <c r="F776" s="184"/>
      <c r="G776" s="241" t="s">
        <v>5431</v>
      </c>
      <c r="H776" s="248" t="s">
        <v>1269</v>
      </c>
      <c r="I776" s="245"/>
      <c r="J776" s="245"/>
      <c r="K776" s="249">
        <v>44390</v>
      </c>
      <c r="L776" s="319" t="s">
        <v>6677</v>
      </c>
      <c r="M776" s="355"/>
      <c r="N776" s="109"/>
      <c r="O776" s="109"/>
      <c r="P776" s="109"/>
      <c r="Q776" s="109"/>
      <c r="R776" s="109"/>
      <c r="S776" s="109"/>
      <c r="T776" s="109"/>
      <c r="U776" s="109"/>
      <c r="V776" s="109"/>
      <c r="W776" s="109"/>
      <c r="X776" s="109"/>
      <c r="Y776" s="109"/>
      <c r="Z776" s="109"/>
      <c r="AA776" s="109"/>
      <c r="AB776" s="109"/>
      <c r="AC776" s="109"/>
      <c r="AD776" s="109"/>
      <c r="AE776" s="109"/>
      <c r="AF776" s="109"/>
      <c r="AG776" s="109"/>
      <c r="AH776" s="109"/>
      <c r="AI776" s="109"/>
      <c r="AJ776" s="109"/>
      <c r="AK776" s="109"/>
      <c r="AL776" s="109"/>
      <c r="AM776" s="109"/>
      <c r="AN776" s="109"/>
      <c r="AO776" s="109"/>
      <c r="AP776" s="109"/>
      <c r="AQ776" s="109"/>
      <c r="AR776" s="109"/>
      <c r="AS776" s="109"/>
      <c r="AT776" s="109"/>
      <c r="AU776" s="109"/>
      <c r="AV776" s="109"/>
      <c r="AW776" s="109"/>
      <c r="AX776" s="109"/>
      <c r="AY776" s="109"/>
      <c r="AZ776" s="109"/>
      <c r="BA776" s="109"/>
      <c r="BB776" s="109"/>
      <c r="BC776" s="109"/>
      <c r="BD776" s="109"/>
      <c r="BE776" s="109"/>
      <c r="BF776" s="109"/>
      <c r="BG776" s="109"/>
      <c r="BH776" s="109"/>
      <c r="BI776" s="109"/>
      <c r="BJ776" s="109"/>
      <c r="BK776" s="109"/>
      <c r="BL776" s="109"/>
      <c r="BM776" s="109"/>
      <c r="BN776" s="109"/>
      <c r="BO776" s="109"/>
      <c r="BP776" s="109"/>
      <c r="BQ776" s="109"/>
      <c r="BR776" s="109"/>
      <c r="BS776" s="109"/>
      <c r="BT776" s="109"/>
      <c r="BU776" s="109"/>
      <c r="BV776" s="109"/>
      <c r="BW776" s="109"/>
      <c r="BX776" s="109"/>
      <c r="BY776" s="109"/>
      <c r="BZ776" s="109"/>
      <c r="CA776" s="109"/>
      <c r="CB776" s="109"/>
      <c r="CC776" s="109"/>
      <c r="CD776" s="109"/>
      <c r="CE776" s="109"/>
      <c r="CF776" s="109"/>
      <c r="CG776" s="109"/>
      <c r="CH776" s="109"/>
      <c r="CI776" s="109"/>
      <c r="CJ776" s="109"/>
      <c r="CK776" s="109"/>
      <c r="CL776" s="109"/>
      <c r="CM776" s="109"/>
      <c r="CN776" s="109"/>
      <c r="CO776" s="109"/>
      <c r="CP776" s="109"/>
      <c r="CQ776" s="109"/>
      <c r="CR776" s="109"/>
      <c r="CS776" s="109"/>
      <c r="CT776" s="109"/>
      <c r="CU776" s="109"/>
      <c r="CV776" s="109"/>
      <c r="CW776" s="109"/>
      <c r="CX776" s="109"/>
      <c r="CY776" s="109"/>
      <c r="CZ776" s="109"/>
    </row>
    <row r="777" spans="1:104" s="110" customFormat="1" ht="45" customHeight="1">
      <c r="A777" s="15">
        <v>307</v>
      </c>
      <c r="B777" s="245"/>
      <c r="C777" s="241" t="s">
        <v>1052</v>
      </c>
      <c r="D777" s="241" t="s">
        <v>5432</v>
      </c>
      <c r="E777" s="200"/>
      <c r="F777" s="184"/>
      <c r="G777" s="241" t="s">
        <v>5433</v>
      </c>
      <c r="H777" s="248" t="s">
        <v>1269</v>
      </c>
      <c r="I777" s="245"/>
      <c r="J777" s="245"/>
      <c r="K777" s="249">
        <v>44390</v>
      </c>
      <c r="L777" s="319" t="s">
        <v>6678</v>
      </c>
      <c r="M777" s="355"/>
      <c r="N777" s="109"/>
      <c r="O777" s="109"/>
      <c r="P777" s="109"/>
      <c r="Q777" s="109"/>
      <c r="R777" s="109"/>
      <c r="S777" s="109"/>
      <c r="T777" s="109"/>
      <c r="U777" s="109"/>
      <c r="V777" s="109"/>
      <c r="W777" s="109"/>
      <c r="X777" s="109"/>
      <c r="Y777" s="109"/>
      <c r="Z777" s="109"/>
      <c r="AA777" s="109"/>
      <c r="AB777" s="109"/>
      <c r="AC777" s="109"/>
      <c r="AD777" s="109"/>
      <c r="AE777" s="109"/>
      <c r="AF777" s="109"/>
      <c r="AG777" s="109"/>
      <c r="AH777" s="109"/>
      <c r="AI777" s="109"/>
      <c r="AJ777" s="109"/>
      <c r="AK777" s="109"/>
      <c r="AL777" s="109"/>
      <c r="AM777" s="109"/>
      <c r="AN777" s="109"/>
      <c r="AO777" s="109"/>
      <c r="AP777" s="109"/>
      <c r="AQ777" s="109"/>
      <c r="AR777" s="109"/>
      <c r="AS777" s="109"/>
      <c r="AT777" s="109"/>
      <c r="AU777" s="109"/>
      <c r="AV777" s="109"/>
      <c r="AW777" s="109"/>
      <c r="AX777" s="109"/>
      <c r="AY777" s="109"/>
      <c r="AZ777" s="109"/>
      <c r="BA777" s="109"/>
      <c r="BB777" s="109"/>
      <c r="BC777" s="109"/>
      <c r="BD777" s="109"/>
      <c r="BE777" s="109"/>
      <c r="BF777" s="109"/>
      <c r="BG777" s="109"/>
      <c r="BH777" s="109"/>
      <c r="BI777" s="109"/>
      <c r="BJ777" s="109"/>
      <c r="BK777" s="109"/>
      <c r="BL777" s="109"/>
      <c r="BM777" s="109"/>
      <c r="BN777" s="109"/>
      <c r="BO777" s="109"/>
      <c r="BP777" s="109"/>
      <c r="BQ777" s="109"/>
      <c r="BR777" s="109"/>
      <c r="BS777" s="109"/>
      <c r="BT777" s="109"/>
      <c r="BU777" s="109"/>
      <c r="BV777" s="109"/>
      <c r="BW777" s="109"/>
      <c r="BX777" s="109"/>
      <c r="BY777" s="109"/>
      <c r="BZ777" s="109"/>
      <c r="CA777" s="109"/>
      <c r="CB777" s="109"/>
      <c r="CC777" s="109"/>
      <c r="CD777" s="109"/>
      <c r="CE777" s="109"/>
      <c r="CF777" s="109"/>
      <c r="CG777" s="109"/>
      <c r="CH777" s="109"/>
      <c r="CI777" s="109"/>
      <c r="CJ777" s="109"/>
      <c r="CK777" s="109"/>
      <c r="CL777" s="109"/>
      <c r="CM777" s="109"/>
      <c r="CN777" s="109"/>
      <c r="CO777" s="109"/>
      <c r="CP777" s="109"/>
      <c r="CQ777" s="109"/>
      <c r="CR777" s="109"/>
      <c r="CS777" s="109"/>
      <c r="CT777" s="109"/>
      <c r="CU777" s="109"/>
      <c r="CV777" s="109"/>
      <c r="CW777" s="109"/>
      <c r="CX777" s="109"/>
      <c r="CY777" s="109"/>
      <c r="CZ777" s="109"/>
    </row>
    <row r="778" spans="1:104" s="110" customFormat="1" ht="45" customHeight="1">
      <c r="A778" s="15">
        <v>308</v>
      </c>
      <c r="B778" s="245"/>
      <c r="C778" s="241" t="s">
        <v>5739</v>
      </c>
      <c r="D778" s="241" t="s">
        <v>5740</v>
      </c>
      <c r="E778" s="200"/>
      <c r="F778" s="184"/>
      <c r="G778" s="241" t="s">
        <v>5741</v>
      </c>
      <c r="H778" s="248" t="s">
        <v>1269</v>
      </c>
      <c r="I778" s="248"/>
      <c r="J778" s="248"/>
      <c r="K778" s="250">
        <v>44432</v>
      </c>
      <c r="L778" s="319" t="s">
        <v>6679</v>
      </c>
      <c r="M778" s="355"/>
      <c r="N778" s="109"/>
      <c r="O778" s="109"/>
      <c r="P778" s="109"/>
      <c r="Q778" s="109"/>
      <c r="R778" s="109"/>
      <c r="S778" s="109"/>
      <c r="T778" s="109"/>
      <c r="U778" s="109"/>
      <c r="V778" s="109"/>
      <c r="W778" s="109"/>
      <c r="X778" s="109"/>
      <c r="Y778" s="109"/>
      <c r="Z778" s="109"/>
      <c r="AA778" s="109"/>
      <c r="AB778" s="109"/>
      <c r="AC778" s="109"/>
      <c r="AD778" s="109"/>
      <c r="AE778" s="109"/>
      <c r="AF778" s="109"/>
      <c r="AG778" s="109"/>
      <c r="AH778" s="109"/>
      <c r="AI778" s="109"/>
      <c r="AJ778" s="109"/>
      <c r="AK778" s="109"/>
      <c r="AL778" s="109"/>
      <c r="AM778" s="109"/>
      <c r="AN778" s="109"/>
      <c r="AO778" s="109"/>
      <c r="AP778" s="109"/>
      <c r="AQ778" s="109"/>
      <c r="AR778" s="109"/>
      <c r="AS778" s="109"/>
      <c r="AT778" s="109"/>
      <c r="AU778" s="109"/>
      <c r="AV778" s="109"/>
      <c r="AW778" s="109"/>
      <c r="AX778" s="109"/>
      <c r="AY778" s="109"/>
      <c r="AZ778" s="109"/>
      <c r="BA778" s="109"/>
      <c r="BB778" s="109"/>
      <c r="BC778" s="109"/>
      <c r="BD778" s="109"/>
      <c r="BE778" s="109"/>
      <c r="BF778" s="109"/>
      <c r="BG778" s="109"/>
      <c r="BH778" s="109"/>
      <c r="BI778" s="109"/>
      <c r="BJ778" s="109"/>
      <c r="BK778" s="109"/>
      <c r="BL778" s="109"/>
      <c r="BM778" s="109"/>
      <c r="BN778" s="109"/>
      <c r="BO778" s="109"/>
      <c r="BP778" s="109"/>
      <c r="BQ778" s="109"/>
      <c r="BR778" s="109"/>
      <c r="BS778" s="109"/>
      <c r="BT778" s="109"/>
      <c r="BU778" s="109"/>
      <c r="BV778" s="109"/>
      <c r="BW778" s="109"/>
      <c r="BX778" s="109"/>
      <c r="BY778" s="109"/>
      <c r="BZ778" s="109"/>
      <c r="CA778" s="109"/>
      <c r="CB778" s="109"/>
      <c r="CC778" s="109"/>
      <c r="CD778" s="109"/>
      <c r="CE778" s="109"/>
      <c r="CF778" s="109"/>
      <c r="CG778" s="109"/>
      <c r="CH778" s="109"/>
      <c r="CI778" s="109"/>
      <c r="CJ778" s="109"/>
      <c r="CK778" s="109"/>
      <c r="CL778" s="109"/>
      <c r="CM778" s="109"/>
      <c r="CN778" s="109"/>
      <c r="CO778" s="109"/>
      <c r="CP778" s="109"/>
      <c r="CQ778" s="109"/>
      <c r="CR778" s="109"/>
      <c r="CS778" s="109"/>
      <c r="CT778" s="109"/>
      <c r="CU778" s="109"/>
      <c r="CV778" s="109"/>
      <c r="CW778" s="109"/>
      <c r="CX778" s="109"/>
      <c r="CY778" s="109"/>
      <c r="CZ778" s="109"/>
    </row>
    <row r="779" spans="1:104" s="110" customFormat="1" ht="45" customHeight="1">
      <c r="A779" s="15">
        <v>309</v>
      </c>
      <c r="B779" s="245"/>
      <c r="C779" s="241" t="s">
        <v>5739</v>
      </c>
      <c r="D779" s="241" t="s">
        <v>5740</v>
      </c>
      <c r="E779" s="200"/>
      <c r="F779" s="184"/>
      <c r="G779" s="241" t="s">
        <v>5742</v>
      </c>
      <c r="H779" s="248" t="s">
        <v>1269</v>
      </c>
      <c r="I779" s="248"/>
      <c r="J779" s="248"/>
      <c r="K779" s="250">
        <v>44432</v>
      </c>
      <c r="L779" s="319" t="s">
        <v>6680</v>
      </c>
      <c r="M779" s="355"/>
      <c r="N779" s="109"/>
      <c r="O779" s="109"/>
      <c r="P779" s="109"/>
      <c r="Q779" s="109"/>
      <c r="R779" s="109"/>
      <c r="S779" s="109"/>
      <c r="T779" s="109"/>
      <c r="U779" s="109"/>
      <c r="V779" s="109"/>
      <c r="W779" s="109"/>
      <c r="X779" s="109"/>
      <c r="Y779" s="109"/>
      <c r="Z779" s="109"/>
      <c r="AA779" s="109"/>
      <c r="AB779" s="109"/>
      <c r="AC779" s="109"/>
      <c r="AD779" s="109"/>
      <c r="AE779" s="109"/>
      <c r="AF779" s="109"/>
      <c r="AG779" s="109"/>
      <c r="AH779" s="109"/>
      <c r="AI779" s="109"/>
      <c r="AJ779" s="109"/>
      <c r="AK779" s="109"/>
      <c r="AL779" s="109"/>
      <c r="AM779" s="109"/>
      <c r="AN779" s="109"/>
      <c r="AO779" s="109"/>
      <c r="AP779" s="109"/>
      <c r="AQ779" s="109"/>
      <c r="AR779" s="109"/>
      <c r="AS779" s="109"/>
      <c r="AT779" s="109"/>
      <c r="AU779" s="109"/>
      <c r="AV779" s="109"/>
      <c r="AW779" s="109"/>
      <c r="AX779" s="109"/>
      <c r="AY779" s="109"/>
      <c r="AZ779" s="109"/>
      <c r="BA779" s="109"/>
      <c r="BB779" s="109"/>
      <c r="BC779" s="109"/>
      <c r="BD779" s="109"/>
      <c r="BE779" s="109"/>
      <c r="BF779" s="109"/>
      <c r="BG779" s="109"/>
      <c r="BH779" s="109"/>
      <c r="BI779" s="109"/>
      <c r="BJ779" s="109"/>
      <c r="BK779" s="109"/>
      <c r="BL779" s="109"/>
      <c r="BM779" s="109"/>
      <c r="BN779" s="109"/>
      <c r="BO779" s="109"/>
      <c r="BP779" s="109"/>
      <c r="BQ779" s="109"/>
      <c r="BR779" s="109"/>
      <c r="BS779" s="109"/>
      <c r="BT779" s="109"/>
      <c r="BU779" s="109"/>
      <c r="BV779" s="109"/>
      <c r="BW779" s="109"/>
      <c r="BX779" s="109"/>
      <c r="BY779" s="109"/>
      <c r="BZ779" s="109"/>
      <c r="CA779" s="109"/>
      <c r="CB779" s="109"/>
      <c r="CC779" s="109"/>
      <c r="CD779" s="109"/>
      <c r="CE779" s="109"/>
      <c r="CF779" s="109"/>
      <c r="CG779" s="109"/>
      <c r="CH779" s="109"/>
      <c r="CI779" s="109"/>
      <c r="CJ779" s="109"/>
      <c r="CK779" s="109"/>
      <c r="CL779" s="109"/>
      <c r="CM779" s="109"/>
      <c r="CN779" s="109"/>
      <c r="CO779" s="109"/>
      <c r="CP779" s="109"/>
      <c r="CQ779" s="109"/>
      <c r="CR779" s="109"/>
      <c r="CS779" s="109"/>
      <c r="CT779" s="109"/>
      <c r="CU779" s="109"/>
      <c r="CV779" s="109"/>
      <c r="CW779" s="109"/>
      <c r="CX779" s="109"/>
      <c r="CY779" s="109"/>
      <c r="CZ779" s="109"/>
    </row>
    <row r="780" spans="1:104" s="110" customFormat="1" ht="45" customHeight="1">
      <c r="A780" s="15">
        <v>310</v>
      </c>
      <c r="B780" s="245"/>
      <c r="C780" s="241" t="s">
        <v>5739</v>
      </c>
      <c r="D780" s="241" t="s">
        <v>5740</v>
      </c>
      <c r="E780" s="200"/>
      <c r="F780" s="184"/>
      <c r="G780" s="241" t="s">
        <v>5743</v>
      </c>
      <c r="H780" s="248" t="s">
        <v>1269</v>
      </c>
      <c r="I780" s="248"/>
      <c r="J780" s="248"/>
      <c r="K780" s="250">
        <v>44432</v>
      </c>
      <c r="L780" s="319" t="s">
        <v>6681</v>
      </c>
      <c r="M780" s="355"/>
      <c r="N780" s="109"/>
      <c r="O780" s="109"/>
      <c r="P780" s="109"/>
      <c r="Q780" s="109"/>
      <c r="R780" s="109"/>
      <c r="S780" s="109"/>
      <c r="T780" s="109"/>
      <c r="U780" s="109"/>
      <c r="V780" s="109"/>
      <c r="W780" s="109"/>
      <c r="X780" s="109"/>
      <c r="Y780" s="109"/>
      <c r="Z780" s="109"/>
      <c r="AA780" s="109"/>
      <c r="AB780" s="109"/>
      <c r="AC780" s="109"/>
      <c r="AD780" s="109"/>
      <c r="AE780" s="109"/>
      <c r="AF780" s="109"/>
      <c r="AG780" s="109"/>
      <c r="AH780" s="109"/>
      <c r="AI780" s="109"/>
      <c r="AJ780" s="109"/>
      <c r="AK780" s="109"/>
      <c r="AL780" s="109"/>
      <c r="AM780" s="109"/>
      <c r="AN780" s="109"/>
      <c r="AO780" s="109"/>
      <c r="AP780" s="109"/>
      <c r="AQ780" s="109"/>
      <c r="AR780" s="109"/>
      <c r="AS780" s="109"/>
      <c r="AT780" s="109"/>
      <c r="AU780" s="109"/>
      <c r="AV780" s="109"/>
      <c r="AW780" s="109"/>
      <c r="AX780" s="109"/>
      <c r="AY780" s="109"/>
      <c r="AZ780" s="109"/>
      <c r="BA780" s="109"/>
      <c r="BB780" s="109"/>
      <c r="BC780" s="109"/>
      <c r="BD780" s="109"/>
      <c r="BE780" s="109"/>
      <c r="BF780" s="109"/>
      <c r="BG780" s="109"/>
      <c r="BH780" s="109"/>
      <c r="BI780" s="109"/>
      <c r="BJ780" s="109"/>
      <c r="BK780" s="109"/>
      <c r="BL780" s="109"/>
      <c r="BM780" s="109"/>
      <c r="BN780" s="109"/>
      <c r="BO780" s="109"/>
      <c r="BP780" s="109"/>
      <c r="BQ780" s="109"/>
      <c r="BR780" s="109"/>
      <c r="BS780" s="109"/>
      <c r="BT780" s="109"/>
      <c r="BU780" s="109"/>
      <c r="BV780" s="109"/>
      <c r="BW780" s="109"/>
      <c r="BX780" s="109"/>
      <c r="BY780" s="109"/>
      <c r="BZ780" s="109"/>
      <c r="CA780" s="109"/>
      <c r="CB780" s="109"/>
      <c r="CC780" s="109"/>
      <c r="CD780" s="109"/>
      <c r="CE780" s="109"/>
      <c r="CF780" s="109"/>
      <c r="CG780" s="109"/>
      <c r="CH780" s="109"/>
      <c r="CI780" s="109"/>
      <c r="CJ780" s="109"/>
      <c r="CK780" s="109"/>
      <c r="CL780" s="109"/>
      <c r="CM780" s="109"/>
      <c r="CN780" s="109"/>
      <c r="CO780" s="109"/>
      <c r="CP780" s="109"/>
      <c r="CQ780" s="109"/>
      <c r="CR780" s="109"/>
      <c r="CS780" s="109"/>
      <c r="CT780" s="109"/>
      <c r="CU780" s="109"/>
      <c r="CV780" s="109"/>
      <c r="CW780" s="109"/>
      <c r="CX780" s="109"/>
      <c r="CY780" s="109"/>
      <c r="CZ780" s="109"/>
    </row>
    <row r="781" spans="1:104" ht="33.75">
      <c r="A781" s="15">
        <v>311</v>
      </c>
      <c r="B781" s="245"/>
      <c r="C781" s="241" t="s">
        <v>6367</v>
      </c>
      <c r="D781" s="241" t="s">
        <v>6368</v>
      </c>
      <c r="E781" s="200"/>
      <c r="F781" s="184"/>
      <c r="G781" s="241" t="s">
        <v>6369</v>
      </c>
      <c r="H781" s="248" t="s">
        <v>1269</v>
      </c>
      <c r="I781" s="248"/>
      <c r="J781" s="248"/>
      <c r="K781" s="250">
        <v>44714</v>
      </c>
      <c r="L781" s="319" t="s">
        <v>6682</v>
      </c>
      <c r="M781" s="1"/>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row>
    <row r="782" spans="1:104" ht="33.75">
      <c r="A782" s="15">
        <v>312</v>
      </c>
      <c r="B782" s="245"/>
      <c r="C782" s="241" t="s">
        <v>6370</v>
      </c>
      <c r="D782" s="241" t="s">
        <v>6371</v>
      </c>
      <c r="E782" s="200"/>
      <c r="F782" s="184"/>
      <c r="G782" s="241" t="s">
        <v>6372</v>
      </c>
      <c r="H782" s="248" t="s">
        <v>1269</v>
      </c>
      <c r="I782" s="248"/>
      <c r="J782" s="248"/>
      <c r="K782" s="250">
        <v>44762</v>
      </c>
      <c r="L782" s="319" t="s">
        <v>6683</v>
      </c>
      <c r="M782" s="1"/>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row>
    <row r="783" spans="1:104" ht="33.75">
      <c r="A783" s="15">
        <v>313</v>
      </c>
      <c r="B783" s="245"/>
      <c r="C783" s="241" t="s">
        <v>6373</v>
      </c>
      <c r="D783" s="241" t="s">
        <v>6374</v>
      </c>
      <c r="E783" s="200"/>
      <c r="F783" s="184"/>
      <c r="G783" s="241" t="s">
        <v>6375</v>
      </c>
      <c r="H783" s="248" t="s">
        <v>1269</v>
      </c>
      <c r="I783" s="248"/>
      <c r="J783" s="248"/>
      <c r="K783" s="250">
        <v>44767</v>
      </c>
      <c r="L783" s="319" t="s">
        <v>6684</v>
      </c>
      <c r="M783" s="1"/>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row>
    <row r="784" spans="1:104" ht="33.75">
      <c r="A784" s="15">
        <v>314</v>
      </c>
      <c r="B784" s="245"/>
      <c r="C784" s="241" t="s">
        <v>6376</v>
      </c>
      <c r="D784" s="241" t="s">
        <v>6377</v>
      </c>
      <c r="E784" s="200"/>
      <c r="F784" s="184"/>
      <c r="G784" s="241" t="s">
        <v>6378</v>
      </c>
      <c r="H784" s="248" t="s">
        <v>1269</v>
      </c>
      <c r="I784" s="248"/>
      <c r="J784" s="248"/>
      <c r="K784" s="250">
        <v>44767</v>
      </c>
      <c r="L784" s="319" t="s">
        <v>6685</v>
      </c>
      <c r="M784" s="1"/>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row>
    <row r="785" spans="1:104" ht="33.75">
      <c r="A785" s="15">
        <v>315</v>
      </c>
      <c r="B785" s="245"/>
      <c r="C785" s="241" t="s">
        <v>6379</v>
      </c>
      <c r="D785" s="241" t="s">
        <v>6380</v>
      </c>
      <c r="E785" s="200"/>
      <c r="F785" s="184"/>
      <c r="G785" s="241" t="s">
        <v>6381</v>
      </c>
      <c r="H785" s="248" t="s">
        <v>1269</v>
      </c>
      <c r="I785" s="248"/>
      <c r="J785" s="248"/>
      <c r="K785" s="250">
        <v>44762</v>
      </c>
      <c r="L785" s="319" t="s">
        <v>6686</v>
      </c>
      <c r="M785" s="1"/>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row>
    <row r="786" spans="1:104" ht="22.5">
      <c r="A786" s="15">
        <v>316</v>
      </c>
      <c r="B786" s="245"/>
      <c r="C786" s="241" t="s">
        <v>6382</v>
      </c>
      <c r="D786" s="241" t="s">
        <v>6383</v>
      </c>
      <c r="E786" s="200"/>
      <c r="F786" s="184"/>
      <c r="G786" s="241" t="s">
        <v>6384</v>
      </c>
      <c r="H786" s="248" t="s">
        <v>1269</v>
      </c>
      <c r="I786" s="248"/>
      <c r="J786" s="248"/>
      <c r="K786" s="250">
        <v>44768</v>
      </c>
      <c r="L786" s="319" t="s">
        <v>6687</v>
      </c>
      <c r="M786" s="1"/>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row>
    <row r="787" spans="1:104" ht="22.5">
      <c r="A787" s="15">
        <v>317</v>
      </c>
      <c r="B787" s="245"/>
      <c r="C787" s="241" t="s">
        <v>6385</v>
      </c>
      <c r="D787" s="241" t="s">
        <v>6386</v>
      </c>
      <c r="E787" s="200"/>
      <c r="F787" s="184"/>
      <c r="G787" s="241" t="s">
        <v>6387</v>
      </c>
      <c r="H787" s="248" t="s">
        <v>1269</v>
      </c>
      <c r="I787" s="248"/>
      <c r="J787" s="248"/>
      <c r="K787" s="250">
        <v>44768</v>
      </c>
      <c r="L787" s="319" t="s">
        <v>6688</v>
      </c>
      <c r="M787" s="1"/>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row>
    <row r="788" spans="1:104" ht="22.5">
      <c r="A788" s="15">
        <v>318</v>
      </c>
      <c r="B788" s="245"/>
      <c r="C788" s="241" t="s">
        <v>6388</v>
      </c>
      <c r="D788" s="241" t="s">
        <v>6389</v>
      </c>
      <c r="E788" s="200"/>
      <c r="F788" s="184"/>
      <c r="G788" s="241" t="s">
        <v>6390</v>
      </c>
      <c r="H788" s="248" t="s">
        <v>1269</v>
      </c>
      <c r="I788" s="248"/>
      <c r="J788" s="248"/>
      <c r="K788" s="250">
        <v>44768</v>
      </c>
      <c r="L788" s="319" t="s">
        <v>6689</v>
      </c>
      <c r="M788" s="1"/>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row>
    <row r="789" spans="1:13" ht="26.25" customHeight="1">
      <c r="A789" s="69" t="s">
        <v>5089</v>
      </c>
      <c r="B789" s="221" t="s">
        <v>2429</v>
      </c>
      <c r="C789" s="222"/>
      <c r="D789" s="222"/>
      <c r="E789" s="222"/>
      <c r="F789" s="222"/>
      <c r="G789" s="222"/>
      <c r="H789" s="222"/>
      <c r="I789" s="222"/>
      <c r="J789" s="222"/>
      <c r="K789" s="222"/>
      <c r="L789" s="222"/>
      <c r="M789" s="1"/>
    </row>
    <row r="790" spans="1:80" s="11" customFormat="1" ht="36.75" customHeight="1">
      <c r="A790" s="28">
        <v>1</v>
      </c>
      <c r="B790" s="171"/>
      <c r="C790" s="171" t="s">
        <v>4000</v>
      </c>
      <c r="D790" s="171" t="s">
        <v>4001</v>
      </c>
      <c r="E790" s="171" t="s">
        <v>5088</v>
      </c>
      <c r="F790" s="171" t="s">
        <v>5087</v>
      </c>
      <c r="G790" s="171" t="s">
        <v>4002</v>
      </c>
      <c r="H790" s="171" t="s">
        <v>1269</v>
      </c>
      <c r="I790" s="171"/>
      <c r="J790" s="171"/>
      <c r="K790" s="166">
        <v>43521</v>
      </c>
      <c r="L790" s="297" t="s">
        <v>4003</v>
      </c>
      <c r="M790" s="8"/>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row>
    <row r="791" spans="1:80" s="11" customFormat="1" ht="36.75" customHeight="1">
      <c r="A791" s="28">
        <v>2</v>
      </c>
      <c r="B791" s="171"/>
      <c r="C791" s="171" t="s">
        <v>979</v>
      </c>
      <c r="D791" s="171" t="s">
        <v>562</v>
      </c>
      <c r="E791" s="12" t="s">
        <v>5086</v>
      </c>
      <c r="F791" s="171" t="s">
        <v>706</v>
      </c>
      <c r="G791" s="171" t="s">
        <v>707</v>
      </c>
      <c r="H791" s="171" t="s">
        <v>1269</v>
      </c>
      <c r="I791" s="171"/>
      <c r="J791" s="171"/>
      <c r="K791" s="166">
        <v>43194</v>
      </c>
      <c r="L791" s="297" t="s">
        <v>708</v>
      </c>
      <c r="M791" s="8"/>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row>
    <row r="792" spans="1:80" s="11" customFormat="1" ht="36.75" customHeight="1">
      <c r="A792" s="28">
        <v>3</v>
      </c>
      <c r="B792" s="171"/>
      <c r="C792" s="171" t="s">
        <v>979</v>
      </c>
      <c r="D792" s="171" t="s">
        <v>562</v>
      </c>
      <c r="E792" s="171" t="s">
        <v>5085</v>
      </c>
      <c r="F792" s="171" t="s">
        <v>5084</v>
      </c>
      <c r="G792" s="171" t="s">
        <v>408</v>
      </c>
      <c r="H792" s="171" t="s">
        <v>1269</v>
      </c>
      <c r="I792" s="171"/>
      <c r="J792" s="171"/>
      <c r="K792" s="166">
        <v>43194</v>
      </c>
      <c r="L792" s="297" t="s">
        <v>981</v>
      </c>
      <c r="M792" s="8"/>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row>
    <row r="793" spans="1:80" s="11" customFormat="1" ht="36.75" customHeight="1">
      <c r="A793" s="28">
        <v>4</v>
      </c>
      <c r="B793" s="171"/>
      <c r="C793" s="171" t="s">
        <v>4004</v>
      </c>
      <c r="D793" s="171" t="s">
        <v>559</v>
      </c>
      <c r="E793" s="171" t="s">
        <v>5078</v>
      </c>
      <c r="F793" s="171" t="s">
        <v>5083</v>
      </c>
      <c r="G793" s="171" t="s">
        <v>4005</v>
      </c>
      <c r="H793" s="171" t="s">
        <v>1269</v>
      </c>
      <c r="I793" s="171"/>
      <c r="J793" s="171"/>
      <c r="K793" s="166">
        <v>43342</v>
      </c>
      <c r="L793" s="297" t="s">
        <v>4006</v>
      </c>
      <c r="M793" s="8"/>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row>
    <row r="794" spans="1:80" s="11" customFormat="1" ht="36.75" customHeight="1">
      <c r="A794" s="28">
        <v>5</v>
      </c>
      <c r="B794" s="171"/>
      <c r="C794" s="171" t="s">
        <v>977</v>
      </c>
      <c r="D794" s="171" t="s">
        <v>559</v>
      </c>
      <c r="E794" s="171" t="s">
        <v>5082</v>
      </c>
      <c r="F794" s="171" t="s">
        <v>5081</v>
      </c>
      <c r="G794" s="171" t="s">
        <v>407</v>
      </c>
      <c r="H794" s="171" t="s">
        <v>1269</v>
      </c>
      <c r="I794" s="171"/>
      <c r="J794" s="171"/>
      <c r="K794" s="166">
        <v>42986</v>
      </c>
      <c r="L794" s="297" t="s">
        <v>978</v>
      </c>
      <c r="M794" s="8"/>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row>
    <row r="795" spans="1:80" s="11" customFormat="1" ht="36.75" customHeight="1">
      <c r="A795" s="28">
        <v>6</v>
      </c>
      <c r="B795" s="171"/>
      <c r="C795" s="171" t="s">
        <v>975</v>
      </c>
      <c r="D795" s="171" t="s">
        <v>561</v>
      </c>
      <c r="E795" s="171" t="s">
        <v>5080</v>
      </c>
      <c r="F795" s="171" t="s">
        <v>5079</v>
      </c>
      <c r="G795" s="171" t="s">
        <v>406</v>
      </c>
      <c r="H795" s="171" t="s">
        <v>1269</v>
      </c>
      <c r="I795" s="171"/>
      <c r="J795" s="171"/>
      <c r="K795" s="166">
        <v>43165</v>
      </c>
      <c r="L795" s="297" t="s">
        <v>976</v>
      </c>
      <c r="M795" s="8"/>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row>
    <row r="796" spans="1:80" s="11" customFormat="1" ht="36.75" customHeight="1">
      <c r="A796" s="28">
        <v>7</v>
      </c>
      <c r="B796" s="171"/>
      <c r="C796" s="171" t="s">
        <v>4004</v>
      </c>
      <c r="D796" s="171" t="s">
        <v>559</v>
      </c>
      <c r="E796" s="171" t="s">
        <v>5078</v>
      </c>
      <c r="F796" s="171" t="s">
        <v>5077</v>
      </c>
      <c r="G796" s="171" t="s">
        <v>4007</v>
      </c>
      <c r="H796" s="171" t="s">
        <v>1269</v>
      </c>
      <c r="I796" s="171"/>
      <c r="J796" s="171"/>
      <c r="K796" s="166">
        <v>43620</v>
      </c>
      <c r="L796" s="297" t="s">
        <v>4008</v>
      </c>
      <c r="M796" s="8"/>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row>
    <row r="797" spans="1:80" s="11" customFormat="1" ht="46.5" customHeight="1">
      <c r="A797" s="28">
        <v>8</v>
      </c>
      <c r="B797" s="171"/>
      <c r="C797" s="171" t="s">
        <v>972</v>
      </c>
      <c r="D797" s="171" t="s">
        <v>560</v>
      </c>
      <c r="E797" s="171" t="s">
        <v>5076</v>
      </c>
      <c r="F797" s="171" t="s">
        <v>5075</v>
      </c>
      <c r="G797" s="171" t="s">
        <v>1694</v>
      </c>
      <c r="H797" s="171" t="s">
        <v>1269</v>
      </c>
      <c r="I797" s="171"/>
      <c r="J797" s="171"/>
      <c r="K797" s="166">
        <v>43622</v>
      </c>
      <c r="L797" s="297" t="s">
        <v>973</v>
      </c>
      <c r="M797" s="8"/>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row>
    <row r="798" spans="1:80" s="11" customFormat="1" ht="36.75" customHeight="1">
      <c r="A798" s="28">
        <v>9</v>
      </c>
      <c r="B798" s="171"/>
      <c r="C798" s="171" t="s">
        <v>1432</v>
      </c>
      <c r="D798" s="171" t="s">
        <v>563</v>
      </c>
      <c r="E798" s="171" t="s">
        <v>5074</v>
      </c>
      <c r="F798" s="171" t="s">
        <v>5073</v>
      </c>
      <c r="G798" s="171" t="s">
        <v>409</v>
      </c>
      <c r="H798" s="171" t="s">
        <v>1269</v>
      </c>
      <c r="I798" s="171"/>
      <c r="J798" s="171"/>
      <c r="K798" s="166">
        <v>43171</v>
      </c>
      <c r="L798" s="297" t="s">
        <v>1433</v>
      </c>
      <c r="M798" s="8"/>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row>
    <row r="799" spans="1:80" s="11" customFormat="1" ht="36.75" customHeight="1">
      <c r="A799" s="28">
        <v>10</v>
      </c>
      <c r="B799" s="171"/>
      <c r="C799" s="171" t="s">
        <v>1541</v>
      </c>
      <c r="D799" s="171" t="s">
        <v>4009</v>
      </c>
      <c r="E799" s="171" t="s">
        <v>5072</v>
      </c>
      <c r="F799" s="171" t="s">
        <v>5071</v>
      </c>
      <c r="G799" s="171" t="s">
        <v>1314</v>
      </c>
      <c r="H799" s="171" t="s">
        <v>1269</v>
      </c>
      <c r="I799" s="171"/>
      <c r="J799" s="171"/>
      <c r="K799" s="166">
        <v>43957</v>
      </c>
      <c r="L799" s="297" t="s">
        <v>1542</v>
      </c>
      <c r="M799" s="8"/>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row>
    <row r="800" spans="1:80" s="11" customFormat="1" ht="46.5" customHeight="1">
      <c r="A800" s="28">
        <v>11</v>
      </c>
      <c r="B800" s="171"/>
      <c r="C800" s="171" t="s">
        <v>840</v>
      </c>
      <c r="D800" s="171" t="s">
        <v>4010</v>
      </c>
      <c r="E800" s="171" t="s">
        <v>5070</v>
      </c>
      <c r="F800" s="171" t="s">
        <v>5069</v>
      </c>
      <c r="G800" s="171" t="s">
        <v>4011</v>
      </c>
      <c r="H800" s="171" t="s">
        <v>1269</v>
      </c>
      <c r="I800" s="171"/>
      <c r="J800" s="171"/>
      <c r="K800" s="166">
        <v>44042</v>
      </c>
      <c r="L800" s="297" t="s">
        <v>841</v>
      </c>
      <c r="M800" s="8"/>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row>
    <row r="801" spans="1:80" s="11" customFormat="1" ht="36.75" customHeight="1">
      <c r="A801" s="28">
        <v>12</v>
      </c>
      <c r="B801" s="171"/>
      <c r="C801" s="107" t="s">
        <v>1541</v>
      </c>
      <c r="D801" s="107" t="s">
        <v>4009</v>
      </c>
      <c r="E801" s="107" t="s">
        <v>5068</v>
      </c>
      <c r="F801" s="107" t="s">
        <v>5067</v>
      </c>
      <c r="G801" s="107" t="s">
        <v>4012</v>
      </c>
      <c r="H801" s="107" t="s">
        <v>1269</v>
      </c>
      <c r="I801" s="107"/>
      <c r="J801" s="107"/>
      <c r="K801" s="158">
        <v>43957</v>
      </c>
      <c r="L801" s="326" t="s">
        <v>2544</v>
      </c>
      <c r="M801" s="8"/>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row>
    <row r="802" spans="1:80" s="11" customFormat="1" ht="46.5" customHeight="1">
      <c r="A802" s="28">
        <v>13</v>
      </c>
      <c r="B802" s="171"/>
      <c r="C802" s="71" t="s">
        <v>5066</v>
      </c>
      <c r="D802" s="71" t="s">
        <v>5065</v>
      </c>
      <c r="E802" s="71" t="s">
        <v>5064</v>
      </c>
      <c r="F802" s="71" t="s">
        <v>5063</v>
      </c>
      <c r="G802" s="72" t="s">
        <v>5062</v>
      </c>
      <c r="H802" s="171" t="s">
        <v>1269</v>
      </c>
      <c r="I802" s="171"/>
      <c r="J802" s="166"/>
      <c r="K802" s="166">
        <v>44000</v>
      </c>
      <c r="L802" s="297" t="s">
        <v>3187</v>
      </c>
      <c r="M802" s="8"/>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row>
    <row r="803" spans="1:80" s="11" customFormat="1" ht="36.75" customHeight="1">
      <c r="A803" s="28">
        <v>14</v>
      </c>
      <c r="B803" s="171"/>
      <c r="C803" s="71" t="s">
        <v>4075</v>
      </c>
      <c r="D803" s="71" t="s">
        <v>4076</v>
      </c>
      <c r="E803" s="71" t="s">
        <v>5061</v>
      </c>
      <c r="F803" s="71" t="s">
        <v>5060</v>
      </c>
      <c r="G803" s="72" t="s">
        <v>5059</v>
      </c>
      <c r="H803" s="171" t="s">
        <v>1269</v>
      </c>
      <c r="I803" s="171"/>
      <c r="J803" s="166"/>
      <c r="K803" s="166">
        <v>43893</v>
      </c>
      <c r="L803" s="297" t="s">
        <v>2599</v>
      </c>
      <c r="M803" s="8"/>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row>
    <row r="804" spans="1:80" s="11" customFormat="1" ht="36.75" customHeight="1">
      <c r="A804" s="28">
        <v>15</v>
      </c>
      <c r="B804" s="171"/>
      <c r="C804" s="71" t="s">
        <v>5058</v>
      </c>
      <c r="D804" s="71" t="s">
        <v>4077</v>
      </c>
      <c r="E804" s="71" t="s">
        <v>5057</v>
      </c>
      <c r="F804" s="71" t="s">
        <v>5056</v>
      </c>
      <c r="G804" s="72" t="s">
        <v>5055</v>
      </c>
      <c r="H804" s="171" t="s">
        <v>1269</v>
      </c>
      <c r="I804" s="171"/>
      <c r="J804" s="166"/>
      <c r="K804" s="166">
        <v>43320</v>
      </c>
      <c r="L804" s="297" t="s">
        <v>1689</v>
      </c>
      <c r="M804" s="8"/>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row>
    <row r="805" spans="1:80" s="11" customFormat="1" ht="46.5" customHeight="1">
      <c r="A805" s="28">
        <v>16</v>
      </c>
      <c r="B805" s="171"/>
      <c r="C805" s="71" t="s">
        <v>4078</v>
      </c>
      <c r="D805" s="71" t="s">
        <v>4079</v>
      </c>
      <c r="E805" s="71" t="s">
        <v>5054</v>
      </c>
      <c r="F805" s="71" t="s">
        <v>5053</v>
      </c>
      <c r="G805" s="72" t="s">
        <v>5052</v>
      </c>
      <c r="H805" s="171" t="s">
        <v>1269</v>
      </c>
      <c r="I805" s="171"/>
      <c r="J805" s="166"/>
      <c r="K805" s="166">
        <v>43287</v>
      </c>
      <c r="L805" s="297" t="s">
        <v>1274</v>
      </c>
      <c r="M805" s="8"/>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row>
    <row r="806" spans="1:80" s="11" customFormat="1" ht="36.75" customHeight="1">
      <c r="A806" s="28">
        <v>17</v>
      </c>
      <c r="B806" s="171"/>
      <c r="C806" s="71" t="s">
        <v>4080</v>
      </c>
      <c r="D806" s="71" t="s">
        <v>4081</v>
      </c>
      <c r="E806" s="71" t="s">
        <v>5051</v>
      </c>
      <c r="F806" s="71" t="s">
        <v>5050</v>
      </c>
      <c r="G806" s="72" t="s">
        <v>5049</v>
      </c>
      <c r="H806" s="171" t="s">
        <v>1269</v>
      </c>
      <c r="I806" s="171"/>
      <c r="J806" s="166"/>
      <c r="K806" s="166">
        <v>43804</v>
      </c>
      <c r="L806" s="297" t="s">
        <v>1693</v>
      </c>
      <c r="M806" s="8"/>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row>
    <row r="807" spans="1:80" s="11" customFormat="1" ht="36.75" customHeight="1">
      <c r="A807" s="28">
        <v>18</v>
      </c>
      <c r="B807" s="171"/>
      <c r="C807" s="71" t="s">
        <v>5048</v>
      </c>
      <c r="D807" s="71" t="s">
        <v>4082</v>
      </c>
      <c r="E807" s="71" t="s">
        <v>5047</v>
      </c>
      <c r="F807" s="71" t="s">
        <v>5046</v>
      </c>
      <c r="G807" s="72" t="s">
        <v>5045</v>
      </c>
      <c r="H807" s="171" t="s">
        <v>1269</v>
      </c>
      <c r="I807" s="171"/>
      <c r="J807" s="166"/>
      <c r="K807" s="166">
        <v>43850</v>
      </c>
      <c r="L807" s="297" t="s">
        <v>4083</v>
      </c>
      <c r="M807" s="8"/>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row>
    <row r="808" spans="1:80" s="11" customFormat="1" ht="36.75" customHeight="1">
      <c r="A808" s="28">
        <v>19</v>
      </c>
      <c r="B808" s="171"/>
      <c r="C808" s="71" t="s">
        <v>5044</v>
      </c>
      <c r="D808" s="71" t="s">
        <v>4084</v>
      </c>
      <c r="E808" s="71" t="s">
        <v>5043</v>
      </c>
      <c r="F808" s="71" t="s">
        <v>5042</v>
      </c>
      <c r="G808" s="72" t="s">
        <v>5041</v>
      </c>
      <c r="H808" s="171" t="s">
        <v>1269</v>
      </c>
      <c r="I808" s="171"/>
      <c r="J808" s="166"/>
      <c r="K808" s="166">
        <v>43539</v>
      </c>
      <c r="L808" s="297" t="s">
        <v>4085</v>
      </c>
      <c r="M808" s="8"/>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row>
    <row r="809" spans="1:80" s="11" customFormat="1" ht="36.75" customHeight="1">
      <c r="A809" s="28">
        <v>20</v>
      </c>
      <c r="B809" s="171"/>
      <c r="C809" s="71" t="s">
        <v>5040</v>
      </c>
      <c r="D809" s="71" t="s">
        <v>4086</v>
      </c>
      <c r="E809" s="71" t="s">
        <v>5039</v>
      </c>
      <c r="F809" s="71" t="s">
        <v>5038</v>
      </c>
      <c r="G809" s="72" t="s">
        <v>5037</v>
      </c>
      <c r="H809" s="171" t="s">
        <v>1269</v>
      </c>
      <c r="I809" s="171"/>
      <c r="J809" s="166"/>
      <c r="K809" s="166">
        <v>43697</v>
      </c>
      <c r="L809" s="297" t="s">
        <v>4087</v>
      </c>
      <c r="M809" s="8"/>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row>
    <row r="810" spans="1:80" s="11" customFormat="1" ht="46.5" customHeight="1">
      <c r="A810" s="28">
        <v>21</v>
      </c>
      <c r="B810" s="171"/>
      <c r="C810" s="71" t="s">
        <v>5036</v>
      </c>
      <c r="D810" s="71" t="s">
        <v>4088</v>
      </c>
      <c r="E810" s="71" t="s">
        <v>5035</v>
      </c>
      <c r="F810" s="71" t="s">
        <v>5034</v>
      </c>
      <c r="G810" s="72" t="s">
        <v>1314</v>
      </c>
      <c r="H810" s="171" t="s">
        <v>1269</v>
      </c>
      <c r="I810" s="171"/>
      <c r="J810" s="166"/>
      <c r="K810" s="166">
        <v>43683</v>
      </c>
      <c r="L810" s="297" t="s">
        <v>1982</v>
      </c>
      <c r="M810" s="8"/>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row>
    <row r="811" spans="1:80" s="11" customFormat="1" ht="36.75" customHeight="1">
      <c r="A811" s="28">
        <v>22</v>
      </c>
      <c r="B811" s="171"/>
      <c r="C811" s="71" t="s">
        <v>3185</v>
      </c>
      <c r="D811" s="71" t="s">
        <v>4089</v>
      </c>
      <c r="E811" s="71" t="s">
        <v>5033</v>
      </c>
      <c r="F811" s="71" t="s">
        <v>5032</v>
      </c>
      <c r="G811" s="72" t="s">
        <v>5031</v>
      </c>
      <c r="H811" s="171" t="s">
        <v>1269</v>
      </c>
      <c r="I811" s="171"/>
      <c r="J811" s="166"/>
      <c r="K811" s="166">
        <v>44181</v>
      </c>
      <c r="L811" s="297" t="s">
        <v>3186</v>
      </c>
      <c r="M811" s="8"/>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row>
    <row r="812" spans="1:80" s="11" customFormat="1" ht="36.75" customHeight="1">
      <c r="A812" s="28">
        <v>23</v>
      </c>
      <c r="B812" s="171"/>
      <c r="C812" s="71" t="s">
        <v>5028</v>
      </c>
      <c r="D812" s="71" t="s">
        <v>4090</v>
      </c>
      <c r="E812" s="71" t="s">
        <v>5027</v>
      </c>
      <c r="F812" s="71" t="s">
        <v>5030</v>
      </c>
      <c r="G812" s="72" t="s">
        <v>5029</v>
      </c>
      <c r="H812" s="171" t="s">
        <v>1269</v>
      </c>
      <c r="I812" s="171"/>
      <c r="J812" s="166"/>
      <c r="K812" s="166">
        <v>43990</v>
      </c>
      <c r="L812" s="297" t="s">
        <v>4091</v>
      </c>
      <c r="M812" s="8"/>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row>
    <row r="813" spans="1:80" s="11" customFormat="1" ht="36.75" customHeight="1">
      <c r="A813" s="28">
        <v>24</v>
      </c>
      <c r="B813" s="171"/>
      <c r="C813" s="71" t="s">
        <v>5028</v>
      </c>
      <c r="D813" s="71" t="s">
        <v>4090</v>
      </c>
      <c r="E813" s="71" t="s">
        <v>5027</v>
      </c>
      <c r="F813" s="71" t="s">
        <v>5026</v>
      </c>
      <c r="G813" s="72" t="s">
        <v>5025</v>
      </c>
      <c r="H813" s="171" t="s">
        <v>1269</v>
      </c>
      <c r="I813" s="171"/>
      <c r="J813" s="166"/>
      <c r="K813" s="166">
        <v>43990</v>
      </c>
      <c r="L813" s="297" t="s">
        <v>4092</v>
      </c>
      <c r="M813" s="8"/>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row>
    <row r="814" spans="1:80" s="11" customFormat="1" ht="36.75" customHeight="1">
      <c r="A814" s="28">
        <v>25</v>
      </c>
      <c r="B814" s="171"/>
      <c r="C814" s="71" t="s">
        <v>3369</v>
      </c>
      <c r="D814" s="71" t="s">
        <v>4093</v>
      </c>
      <c r="E814" s="71" t="s">
        <v>5024</v>
      </c>
      <c r="F814" s="71" t="s">
        <v>5023</v>
      </c>
      <c r="G814" s="72" t="s">
        <v>36</v>
      </c>
      <c r="H814" s="171" t="s">
        <v>1269</v>
      </c>
      <c r="I814" s="171"/>
      <c r="J814" s="166"/>
      <c r="K814" s="166">
        <v>44225</v>
      </c>
      <c r="L814" s="297" t="s">
        <v>3371</v>
      </c>
      <c r="M814" s="8"/>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row>
    <row r="815" spans="1:80" s="11" customFormat="1" ht="36.75" customHeight="1">
      <c r="A815" s="28">
        <v>26</v>
      </c>
      <c r="B815" s="171"/>
      <c r="C815" s="71" t="s">
        <v>4094</v>
      </c>
      <c r="D815" s="71" t="s">
        <v>5022</v>
      </c>
      <c r="E815" s="71" t="s">
        <v>5021</v>
      </c>
      <c r="F815" s="71" t="s">
        <v>5020</v>
      </c>
      <c r="G815" s="72" t="s">
        <v>5019</v>
      </c>
      <c r="H815" s="171"/>
      <c r="I815" s="171"/>
      <c r="J815" s="171" t="s">
        <v>1269</v>
      </c>
      <c r="K815" s="166">
        <v>44088</v>
      </c>
      <c r="L815" s="297" t="s">
        <v>4095</v>
      </c>
      <c r="M815" s="8"/>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row>
    <row r="816" spans="1:80" s="11" customFormat="1" ht="46.5" customHeight="1">
      <c r="A816" s="28">
        <v>27</v>
      </c>
      <c r="B816" s="171"/>
      <c r="C816" s="71" t="s">
        <v>4471</v>
      </c>
      <c r="D816" s="71" t="s">
        <v>4076</v>
      </c>
      <c r="E816" s="71" t="s">
        <v>5015</v>
      </c>
      <c r="F816" s="71" t="s">
        <v>4472</v>
      </c>
      <c r="G816" s="72" t="s">
        <v>5018</v>
      </c>
      <c r="H816" s="171" t="s">
        <v>1269</v>
      </c>
      <c r="I816" s="171"/>
      <c r="J816" s="171"/>
      <c r="K816" s="166">
        <v>44266</v>
      </c>
      <c r="L816" s="297" t="s">
        <v>4473</v>
      </c>
      <c r="M816" s="8"/>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row>
    <row r="817" spans="1:80" s="11" customFormat="1" ht="46.5" customHeight="1">
      <c r="A817" s="28">
        <v>28</v>
      </c>
      <c r="B817" s="171"/>
      <c r="C817" s="71" t="s">
        <v>4471</v>
      </c>
      <c r="D817" s="71" t="s">
        <v>4076</v>
      </c>
      <c r="E817" s="71" t="s">
        <v>5017</v>
      </c>
      <c r="F817" s="71" t="s">
        <v>4474</v>
      </c>
      <c r="G817" s="72" t="s">
        <v>5016</v>
      </c>
      <c r="H817" s="171" t="s">
        <v>1269</v>
      </c>
      <c r="I817" s="171"/>
      <c r="J817" s="171"/>
      <c r="K817" s="166">
        <v>44266</v>
      </c>
      <c r="L817" s="297" t="s">
        <v>4475</v>
      </c>
      <c r="M817" s="8"/>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row>
    <row r="818" spans="1:80" s="11" customFormat="1" ht="46.5" customHeight="1">
      <c r="A818" s="28">
        <v>29</v>
      </c>
      <c r="B818" s="171"/>
      <c r="C818" s="71" t="s">
        <v>4471</v>
      </c>
      <c r="D818" s="71" t="s">
        <v>4076</v>
      </c>
      <c r="E818" s="71" t="s">
        <v>5015</v>
      </c>
      <c r="F818" s="71" t="s">
        <v>4476</v>
      </c>
      <c r="G818" s="72" t="s">
        <v>5014</v>
      </c>
      <c r="H818" s="171" t="s">
        <v>1269</v>
      </c>
      <c r="I818" s="171"/>
      <c r="J818" s="171"/>
      <c r="K818" s="166">
        <v>44266</v>
      </c>
      <c r="L818" s="297" t="s">
        <v>4477</v>
      </c>
      <c r="M818" s="8"/>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row>
    <row r="819" spans="1:80" s="11" customFormat="1" ht="46.5" customHeight="1">
      <c r="A819" s="28">
        <v>30</v>
      </c>
      <c r="B819" s="171"/>
      <c r="C819" s="71" t="s">
        <v>4471</v>
      </c>
      <c r="D819" s="71" t="s">
        <v>4076</v>
      </c>
      <c r="E819" s="71" t="s">
        <v>5013</v>
      </c>
      <c r="F819" s="71" t="s">
        <v>4478</v>
      </c>
      <c r="G819" s="72" t="s">
        <v>5012</v>
      </c>
      <c r="H819" s="171" t="s">
        <v>1269</v>
      </c>
      <c r="I819" s="171"/>
      <c r="J819" s="171"/>
      <c r="K819" s="166">
        <v>44266</v>
      </c>
      <c r="L819" s="297" t="s">
        <v>4479</v>
      </c>
      <c r="M819" s="8"/>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row>
    <row r="820" spans="1:80" s="11" customFormat="1" ht="36.75" customHeight="1">
      <c r="A820" s="28">
        <v>31</v>
      </c>
      <c r="B820" s="171"/>
      <c r="C820" s="71" t="s">
        <v>5011</v>
      </c>
      <c r="D820" s="71" t="s">
        <v>5010</v>
      </c>
      <c r="E820" s="71" t="s">
        <v>5009</v>
      </c>
      <c r="F820" s="71" t="s">
        <v>5008</v>
      </c>
      <c r="G820" s="72" t="s">
        <v>5007</v>
      </c>
      <c r="H820" s="171" t="s">
        <v>1269</v>
      </c>
      <c r="I820" s="171"/>
      <c r="J820" s="171"/>
      <c r="K820" s="63">
        <v>44256</v>
      </c>
      <c r="L820" s="327" t="s">
        <v>5006</v>
      </c>
      <c r="M820" s="8"/>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row>
    <row r="821" spans="1:80" s="11" customFormat="1" ht="36.75" customHeight="1">
      <c r="A821" s="28">
        <v>32</v>
      </c>
      <c r="B821" s="171"/>
      <c r="C821" s="71" t="s">
        <v>5005</v>
      </c>
      <c r="D821" s="71" t="s">
        <v>4955</v>
      </c>
      <c r="E821" s="71" t="s">
        <v>5004</v>
      </c>
      <c r="F821" s="71" t="s">
        <v>5003</v>
      </c>
      <c r="G821" s="72" t="s">
        <v>5002</v>
      </c>
      <c r="H821" s="171" t="s">
        <v>1269</v>
      </c>
      <c r="I821" s="171"/>
      <c r="J821" s="171"/>
      <c r="K821" s="63">
        <v>44410</v>
      </c>
      <c r="L821" s="327" t="s">
        <v>5001</v>
      </c>
      <c r="M821" s="8"/>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row>
    <row r="822" spans="1:80" s="11" customFormat="1" ht="36.75" customHeight="1">
      <c r="A822" s="28">
        <v>33</v>
      </c>
      <c r="B822" s="171"/>
      <c r="C822" s="71" t="s">
        <v>4860</v>
      </c>
      <c r="D822" s="71" t="s">
        <v>4859</v>
      </c>
      <c r="E822" s="71" t="s">
        <v>4858</v>
      </c>
      <c r="F822" s="71" t="s">
        <v>5000</v>
      </c>
      <c r="G822" s="72" t="s">
        <v>4999</v>
      </c>
      <c r="H822" s="171" t="s">
        <v>1269</v>
      </c>
      <c r="I822" s="171"/>
      <c r="J822" s="171"/>
      <c r="K822" s="63">
        <v>44412</v>
      </c>
      <c r="L822" s="327" t="s">
        <v>4998</v>
      </c>
      <c r="M822" s="8"/>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row>
    <row r="823" spans="1:80" s="11" customFormat="1" ht="36.75" customHeight="1">
      <c r="A823" s="28">
        <v>34</v>
      </c>
      <c r="B823" s="165"/>
      <c r="C823" s="171" t="s">
        <v>3987</v>
      </c>
      <c r="D823" s="171" t="s">
        <v>3988</v>
      </c>
      <c r="E823" s="171" t="s">
        <v>4997</v>
      </c>
      <c r="F823" s="171" t="s">
        <v>4996</v>
      </c>
      <c r="G823" s="171" t="s">
        <v>3989</v>
      </c>
      <c r="H823" s="171" t="s">
        <v>1269</v>
      </c>
      <c r="I823" s="171"/>
      <c r="J823" s="171"/>
      <c r="K823" s="166">
        <v>43879</v>
      </c>
      <c r="L823" s="297" t="s">
        <v>3990</v>
      </c>
      <c r="M823" s="8"/>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row>
    <row r="824" spans="1:80" s="11" customFormat="1" ht="36.75" customHeight="1">
      <c r="A824" s="28">
        <v>35</v>
      </c>
      <c r="B824" s="171"/>
      <c r="C824" s="171" t="s">
        <v>1275</v>
      </c>
      <c r="D824" s="171" t="s">
        <v>552</v>
      </c>
      <c r="E824" s="171" t="s">
        <v>4995</v>
      </c>
      <c r="F824" s="171" t="s">
        <v>4994</v>
      </c>
      <c r="G824" s="171" t="s">
        <v>405</v>
      </c>
      <c r="H824" s="171" t="s">
        <v>1269</v>
      </c>
      <c r="I824" s="171"/>
      <c r="J824" s="171"/>
      <c r="K824" s="166">
        <v>43353</v>
      </c>
      <c r="L824" s="297" t="s">
        <v>1276</v>
      </c>
      <c r="M824" s="8"/>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row>
    <row r="825" spans="1:80" s="11" customFormat="1" ht="36.75" customHeight="1">
      <c r="A825" s="28">
        <v>36</v>
      </c>
      <c r="B825" s="171"/>
      <c r="C825" s="171" t="s">
        <v>1430</v>
      </c>
      <c r="D825" s="171" t="s">
        <v>553</v>
      </c>
      <c r="E825" s="171" t="s">
        <v>4993</v>
      </c>
      <c r="F825" s="171" t="s">
        <v>4992</v>
      </c>
      <c r="G825" s="171" t="s">
        <v>4991</v>
      </c>
      <c r="H825" s="171" t="s">
        <v>1269</v>
      </c>
      <c r="I825" s="171"/>
      <c r="J825" s="171"/>
      <c r="K825" s="166">
        <v>43166</v>
      </c>
      <c r="L825" s="297" t="s">
        <v>4990</v>
      </c>
      <c r="M825" s="8"/>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row>
    <row r="826" spans="1:80" s="11" customFormat="1" ht="36.75" customHeight="1">
      <c r="A826" s="28">
        <v>37</v>
      </c>
      <c r="B826" s="171"/>
      <c r="C826" s="171" t="s">
        <v>1241</v>
      </c>
      <c r="D826" s="171" t="s">
        <v>554</v>
      </c>
      <c r="E826" s="171" t="s">
        <v>4989</v>
      </c>
      <c r="F826" s="171" t="s">
        <v>4988</v>
      </c>
      <c r="G826" s="171" t="s">
        <v>4987</v>
      </c>
      <c r="H826" s="171"/>
      <c r="I826" s="171"/>
      <c r="J826" s="171" t="s">
        <v>1269</v>
      </c>
      <c r="K826" s="166">
        <v>42940</v>
      </c>
      <c r="L826" s="297" t="s">
        <v>4986</v>
      </c>
      <c r="M826" s="8"/>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row>
    <row r="827" spans="1:80" s="11" customFormat="1" ht="36.75" customHeight="1">
      <c r="A827" s="28">
        <v>38</v>
      </c>
      <c r="B827" s="171"/>
      <c r="C827" s="171" t="s">
        <v>1242</v>
      </c>
      <c r="D827" s="171" t="s">
        <v>555</v>
      </c>
      <c r="E827" s="171" t="s">
        <v>4985</v>
      </c>
      <c r="F827" s="171" t="s">
        <v>4984</v>
      </c>
      <c r="G827" s="171" t="s">
        <v>4983</v>
      </c>
      <c r="H827" s="171" t="s">
        <v>1269</v>
      </c>
      <c r="I827" s="171"/>
      <c r="J827" s="171"/>
      <c r="K827" s="166">
        <v>43305</v>
      </c>
      <c r="L827" s="297" t="s">
        <v>4982</v>
      </c>
      <c r="M827" s="8"/>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row>
    <row r="828" spans="1:80" s="11" customFormat="1" ht="36.75" customHeight="1">
      <c r="A828" s="28">
        <v>39</v>
      </c>
      <c r="B828" s="171"/>
      <c r="C828" s="171" t="s">
        <v>1243</v>
      </c>
      <c r="D828" s="171" t="s">
        <v>556</v>
      </c>
      <c r="E828" s="171" t="s">
        <v>4981</v>
      </c>
      <c r="F828" s="171" t="s">
        <v>4980</v>
      </c>
      <c r="G828" s="171" t="s">
        <v>4979</v>
      </c>
      <c r="H828" s="171" t="s">
        <v>1269</v>
      </c>
      <c r="I828" s="171"/>
      <c r="J828" s="171"/>
      <c r="K828" s="166">
        <v>43089</v>
      </c>
      <c r="L828" s="297" t="s">
        <v>4978</v>
      </c>
      <c r="M828" s="8"/>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row>
    <row r="829" spans="1:93" ht="36.75" customHeight="1">
      <c r="A829" s="28">
        <v>40</v>
      </c>
      <c r="B829" s="171"/>
      <c r="C829" s="171" t="s">
        <v>1244</v>
      </c>
      <c r="D829" s="171" t="s">
        <v>557</v>
      </c>
      <c r="E829" s="171" t="s">
        <v>4977</v>
      </c>
      <c r="F829" s="171" t="s">
        <v>4976</v>
      </c>
      <c r="G829" s="171" t="s">
        <v>1418</v>
      </c>
      <c r="H829" s="171" t="s">
        <v>1269</v>
      </c>
      <c r="I829" s="171"/>
      <c r="J829" s="171"/>
      <c r="K829" s="166">
        <v>42457</v>
      </c>
      <c r="L829" s="297" t="s">
        <v>4975</v>
      </c>
      <c r="M829" s="1"/>
      <c r="BW829" s="4"/>
      <c r="BX829" s="4"/>
      <c r="BY829" s="4"/>
      <c r="BZ829" s="4"/>
      <c r="CA829" s="4"/>
      <c r="CB829" s="4"/>
      <c r="CC829" s="4"/>
      <c r="CD829" s="4"/>
      <c r="CE829" s="4"/>
      <c r="CF829" s="4"/>
      <c r="CG829" s="4"/>
      <c r="CH829" s="4"/>
      <c r="CI829" s="4"/>
      <c r="CJ829" s="4"/>
      <c r="CK829" s="4"/>
      <c r="CL829" s="4"/>
      <c r="CM829" s="4"/>
      <c r="CN829" s="4"/>
      <c r="CO829" s="4"/>
    </row>
    <row r="830" spans="1:93" ht="36.75" customHeight="1">
      <c r="A830" s="28">
        <v>41</v>
      </c>
      <c r="B830" s="171"/>
      <c r="C830" s="171" t="s">
        <v>1431</v>
      </c>
      <c r="D830" s="171" t="s">
        <v>558</v>
      </c>
      <c r="E830" s="171" t="s">
        <v>4974</v>
      </c>
      <c r="F830" s="171" t="s">
        <v>4973</v>
      </c>
      <c r="G830" s="171" t="s">
        <v>4972</v>
      </c>
      <c r="H830" s="171" t="s">
        <v>1269</v>
      </c>
      <c r="I830" s="171"/>
      <c r="J830" s="171"/>
      <c r="K830" s="166">
        <v>43090</v>
      </c>
      <c r="L830" s="297" t="s">
        <v>4971</v>
      </c>
      <c r="M830" s="1"/>
      <c r="BW830" s="4"/>
      <c r="BX830" s="4"/>
      <c r="BY830" s="4"/>
      <c r="BZ830" s="4"/>
      <c r="CA830" s="4"/>
      <c r="CB830" s="4"/>
      <c r="CC830" s="4"/>
      <c r="CD830" s="4"/>
      <c r="CE830" s="4"/>
      <c r="CF830" s="4"/>
      <c r="CG830" s="4"/>
      <c r="CH830" s="4"/>
      <c r="CI830" s="4"/>
      <c r="CJ830" s="4"/>
      <c r="CK830" s="4"/>
      <c r="CL830" s="4"/>
      <c r="CM830" s="4"/>
      <c r="CN830" s="4"/>
      <c r="CO830" s="4"/>
    </row>
    <row r="831" spans="1:93" ht="36.75" customHeight="1">
      <c r="A831" s="28">
        <v>42</v>
      </c>
      <c r="B831" s="171"/>
      <c r="C831" s="171" t="s">
        <v>711</v>
      </c>
      <c r="D831" s="171" t="s">
        <v>4949</v>
      </c>
      <c r="E831" s="171" t="s">
        <v>4970</v>
      </c>
      <c r="F831" s="171" t="s">
        <v>712</v>
      </c>
      <c r="G831" s="171" t="s">
        <v>1314</v>
      </c>
      <c r="H831" s="171" t="s">
        <v>1269</v>
      </c>
      <c r="I831" s="171"/>
      <c r="J831" s="171"/>
      <c r="K831" s="166">
        <v>43531</v>
      </c>
      <c r="L831" s="297" t="s">
        <v>713</v>
      </c>
      <c r="M831" s="1"/>
      <c r="BW831" s="4"/>
      <c r="BX831" s="4"/>
      <c r="BY831" s="4"/>
      <c r="BZ831" s="4"/>
      <c r="CA831" s="4"/>
      <c r="CB831" s="4"/>
      <c r="CC831" s="4"/>
      <c r="CD831" s="4"/>
      <c r="CE831" s="4"/>
      <c r="CF831" s="4"/>
      <c r="CG831" s="4"/>
      <c r="CH831" s="4"/>
      <c r="CI831" s="4"/>
      <c r="CJ831" s="4"/>
      <c r="CK831" s="4"/>
      <c r="CL831" s="4"/>
      <c r="CM831" s="4"/>
      <c r="CN831" s="4"/>
      <c r="CO831" s="4"/>
    </row>
    <row r="832" spans="1:93" ht="46.5" customHeight="1">
      <c r="A832" s="28">
        <v>43</v>
      </c>
      <c r="B832" s="171"/>
      <c r="C832" s="171" t="s">
        <v>3991</v>
      </c>
      <c r="D832" s="171" t="s">
        <v>4969</v>
      </c>
      <c r="E832" s="171" t="s">
        <v>4968</v>
      </c>
      <c r="F832" s="171" t="s">
        <v>820</v>
      </c>
      <c r="G832" s="171" t="s">
        <v>700</v>
      </c>
      <c r="H832" s="171" t="s">
        <v>1269</v>
      </c>
      <c r="I832" s="171"/>
      <c r="J832" s="171"/>
      <c r="K832" s="166">
        <v>42901</v>
      </c>
      <c r="L832" s="297" t="s">
        <v>701</v>
      </c>
      <c r="M832" s="1"/>
      <c r="BW832" s="4"/>
      <c r="BX832" s="4"/>
      <c r="BY832" s="4"/>
      <c r="BZ832" s="4"/>
      <c r="CA832" s="4"/>
      <c r="CB832" s="4"/>
      <c r="CC832" s="4"/>
      <c r="CD832" s="4"/>
      <c r="CE832" s="4"/>
      <c r="CF832" s="4"/>
      <c r="CG832" s="4"/>
      <c r="CH832" s="4"/>
      <c r="CI832" s="4"/>
      <c r="CJ832" s="4"/>
      <c r="CK832" s="4"/>
      <c r="CL832" s="4"/>
      <c r="CM832" s="4"/>
      <c r="CN832" s="4"/>
      <c r="CO832" s="4"/>
    </row>
    <row r="833" spans="1:93" ht="46.5" customHeight="1">
      <c r="A833" s="28">
        <v>44</v>
      </c>
      <c r="B833" s="171"/>
      <c r="C833" s="171" t="s">
        <v>4967</v>
      </c>
      <c r="D833" s="171" t="s">
        <v>4966</v>
      </c>
      <c r="E833" s="171" t="s">
        <v>4965</v>
      </c>
      <c r="F833" s="171" t="s">
        <v>1686</v>
      </c>
      <c r="G833" s="171" t="s">
        <v>1687</v>
      </c>
      <c r="H833" s="171" t="s">
        <v>1269</v>
      </c>
      <c r="I833" s="171"/>
      <c r="J833" s="171"/>
      <c r="K833" s="166">
        <v>43691</v>
      </c>
      <c r="L833" s="297" t="s">
        <v>1688</v>
      </c>
      <c r="M833" s="1"/>
      <c r="BW833" s="4"/>
      <c r="BX833" s="4"/>
      <c r="BY833" s="4"/>
      <c r="BZ833" s="4"/>
      <c r="CA833" s="4"/>
      <c r="CB833" s="4"/>
      <c r="CC833" s="4"/>
      <c r="CD833" s="4"/>
      <c r="CE833" s="4"/>
      <c r="CF833" s="4"/>
      <c r="CG833" s="4"/>
      <c r="CH833" s="4"/>
      <c r="CI833" s="4"/>
      <c r="CJ833" s="4"/>
      <c r="CK833" s="4"/>
      <c r="CL833" s="4"/>
      <c r="CM833" s="4"/>
      <c r="CN833" s="4"/>
      <c r="CO833" s="4"/>
    </row>
    <row r="834" spans="1:93" ht="36.75" customHeight="1">
      <c r="A834" s="28">
        <v>45</v>
      </c>
      <c r="B834" s="171"/>
      <c r="C834" s="171" t="s">
        <v>1244</v>
      </c>
      <c r="D834" s="171" t="s">
        <v>4949</v>
      </c>
      <c r="E834" s="171" t="s">
        <v>4964</v>
      </c>
      <c r="F834" s="171" t="s">
        <v>1690</v>
      </c>
      <c r="G834" s="171" t="s">
        <v>1691</v>
      </c>
      <c r="H834" s="171" t="s">
        <v>1269</v>
      </c>
      <c r="I834" s="171"/>
      <c r="J834" s="171"/>
      <c r="K834" s="166">
        <v>42968</v>
      </c>
      <c r="L834" s="297" t="s">
        <v>1692</v>
      </c>
      <c r="M834" s="1"/>
      <c r="BW834" s="4"/>
      <c r="BX834" s="4"/>
      <c r="BY834" s="4"/>
      <c r="BZ834" s="4"/>
      <c r="CA834" s="4"/>
      <c r="CB834" s="4"/>
      <c r="CC834" s="4"/>
      <c r="CD834" s="4"/>
      <c r="CE834" s="4"/>
      <c r="CF834" s="4"/>
      <c r="CG834" s="4"/>
      <c r="CH834" s="4"/>
      <c r="CI834" s="4"/>
      <c r="CJ834" s="4"/>
      <c r="CK834" s="4"/>
      <c r="CL834" s="4"/>
      <c r="CM834" s="4"/>
      <c r="CN834" s="4"/>
      <c r="CO834" s="4"/>
    </row>
    <row r="835" spans="1:93" ht="36.75" customHeight="1">
      <c r="A835" s="28">
        <v>46</v>
      </c>
      <c r="B835" s="171"/>
      <c r="C835" s="171" t="s">
        <v>671</v>
      </c>
      <c r="D835" s="171" t="s">
        <v>4947</v>
      </c>
      <c r="E835" s="171" t="s">
        <v>4946</v>
      </c>
      <c r="F835" s="171" t="s">
        <v>672</v>
      </c>
      <c r="G835" s="171" t="s">
        <v>673</v>
      </c>
      <c r="H835" s="171" t="s">
        <v>1269</v>
      </c>
      <c r="I835" s="171"/>
      <c r="J835" s="171"/>
      <c r="K835" s="166">
        <v>43360</v>
      </c>
      <c r="L835" s="297" t="s">
        <v>674</v>
      </c>
      <c r="M835" s="1"/>
      <c r="BW835" s="4"/>
      <c r="BX835" s="4"/>
      <c r="BY835" s="4"/>
      <c r="BZ835" s="4"/>
      <c r="CA835" s="4"/>
      <c r="CB835" s="4"/>
      <c r="CC835" s="4"/>
      <c r="CD835" s="4"/>
      <c r="CE835" s="4"/>
      <c r="CF835" s="4"/>
      <c r="CG835" s="4"/>
      <c r="CH835" s="4"/>
      <c r="CI835" s="4"/>
      <c r="CJ835" s="4"/>
      <c r="CK835" s="4"/>
      <c r="CL835" s="4"/>
      <c r="CM835" s="4"/>
      <c r="CN835" s="4"/>
      <c r="CO835" s="4"/>
    </row>
    <row r="836" spans="1:93" ht="36.75" customHeight="1">
      <c r="A836" s="28">
        <v>47</v>
      </c>
      <c r="B836" s="171"/>
      <c r="C836" s="171" t="s">
        <v>675</v>
      </c>
      <c r="D836" s="171" t="s">
        <v>676</v>
      </c>
      <c r="E836" s="171" t="s">
        <v>4963</v>
      </c>
      <c r="F836" s="171" t="s">
        <v>677</v>
      </c>
      <c r="G836" s="171" t="s">
        <v>678</v>
      </c>
      <c r="H836" s="171" t="s">
        <v>1269</v>
      </c>
      <c r="I836" s="171"/>
      <c r="J836" s="171"/>
      <c r="K836" s="166">
        <v>43353</v>
      </c>
      <c r="L836" s="297" t="s">
        <v>679</v>
      </c>
      <c r="M836" s="1"/>
      <c r="BW836" s="4"/>
      <c r="BX836" s="4"/>
      <c r="BY836" s="4"/>
      <c r="BZ836" s="4"/>
      <c r="CA836" s="4"/>
      <c r="CB836" s="4"/>
      <c r="CC836" s="4"/>
      <c r="CD836" s="4"/>
      <c r="CE836" s="4"/>
      <c r="CF836" s="4"/>
      <c r="CG836" s="4"/>
      <c r="CH836" s="4"/>
      <c r="CI836" s="4"/>
      <c r="CJ836" s="4"/>
      <c r="CK836" s="4"/>
      <c r="CL836" s="4"/>
      <c r="CM836" s="4"/>
      <c r="CN836" s="4"/>
      <c r="CO836" s="4"/>
    </row>
    <row r="837" spans="1:93" ht="36.75" customHeight="1">
      <c r="A837" s="28">
        <v>48</v>
      </c>
      <c r="B837" s="171"/>
      <c r="C837" s="171" t="s">
        <v>1701</v>
      </c>
      <c r="D837" s="171" t="s">
        <v>1702</v>
      </c>
      <c r="E837" s="171" t="s">
        <v>4962</v>
      </c>
      <c r="F837" s="171" t="s">
        <v>1703</v>
      </c>
      <c r="G837" s="171" t="s">
        <v>1704</v>
      </c>
      <c r="H837" s="171" t="s">
        <v>1269</v>
      </c>
      <c r="I837" s="171"/>
      <c r="J837" s="171"/>
      <c r="K837" s="166">
        <v>43832</v>
      </c>
      <c r="L837" s="297" t="s">
        <v>1705</v>
      </c>
      <c r="M837" s="1"/>
      <c r="BW837" s="4"/>
      <c r="BX837" s="4"/>
      <c r="BY837" s="4"/>
      <c r="BZ837" s="4"/>
      <c r="CA837" s="4"/>
      <c r="CB837" s="4"/>
      <c r="CC837" s="4"/>
      <c r="CD837" s="4"/>
      <c r="CE837" s="4"/>
      <c r="CF837" s="4"/>
      <c r="CG837" s="4"/>
      <c r="CH837" s="4"/>
      <c r="CI837" s="4"/>
      <c r="CJ837" s="4"/>
      <c r="CK837" s="4"/>
      <c r="CL837" s="4"/>
      <c r="CM837" s="4"/>
      <c r="CN837" s="4"/>
      <c r="CO837" s="4"/>
    </row>
    <row r="838" spans="1:93" ht="36.75" customHeight="1">
      <c r="A838" s="28">
        <v>49</v>
      </c>
      <c r="B838" s="171"/>
      <c r="C838" s="171" t="s">
        <v>837</v>
      </c>
      <c r="D838" s="171" t="s">
        <v>4961</v>
      </c>
      <c r="E838" s="171" t="s">
        <v>4960</v>
      </c>
      <c r="F838" s="171" t="s">
        <v>838</v>
      </c>
      <c r="G838" s="171" t="s">
        <v>4959</v>
      </c>
      <c r="H838" s="171" t="s">
        <v>1269</v>
      </c>
      <c r="I838" s="171"/>
      <c r="J838" s="171"/>
      <c r="K838" s="166">
        <v>43783</v>
      </c>
      <c r="L838" s="297" t="s">
        <v>839</v>
      </c>
      <c r="M838" s="1"/>
      <c r="BW838" s="4"/>
      <c r="BX838" s="4"/>
      <c r="BY838" s="4"/>
      <c r="BZ838" s="4"/>
      <c r="CA838" s="4"/>
      <c r="CB838" s="4"/>
      <c r="CC838" s="4"/>
      <c r="CD838" s="4"/>
      <c r="CE838" s="4"/>
      <c r="CF838" s="4"/>
      <c r="CG838" s="4"/>
      <c r="CH838" s="4"/>
      <c r="CI838" s="4"/>
      <c r="CJ838" s="4"/>
      <c r="CK838" s="4"/>
      <c r="CL838" s="4"/>
      <c r="CM838" s="4"/>
      <c r="CN838" s="4"/>
      <c r="CO838" s="4"/>
    </row>
    <row r="839" spans="1:93" ht="36.75" customHeight="1">
      <c r="A839" s="28">
        <v>50</v>
      </c>
      <c r="B839" s="171"/>
      <c r="C839" s="171" t="s">
        <v>3180</v>
      </c>
      <c r="D839" s="171" t="s">
        <v>4951</v>
      </c>
      <c r="E839" s="171" t="s">
        <v>4958</v>
      </c>
      <c r="F839" s="171" t="s">
        <v>4357</v>
      </c>
      <c r="G839" s="171" t="s">
        <v>4358</v>
      </c>
      <c r="H839" s="171" t="s">
        <v>1269</v>
      </c>
      <c r="I839" s="171"/>
      <c r="J839" s="171"/>
      <c r="K839" s="166">
        <v>44221</v>
      </c>
      <c r="L839" s="297" t="s">
        <v>4359</v>
      </c>
      <c r="M839" s="1"/>
      <c r="BW839" s="4"/>
      <c r="BX839" s="4"/>
      <c r="BY839" s="4"/>
      <c r="BZ839" s="4"/>
      <c r="CA839" s="4"/>
      <c r="CB839" s="4"/>
      <c r="CC839" s="4"/>
      <c r="CD839" s="4"/>
      <c r="CE839" s="4"/>
      <c r="CF839" s="4"/>
      <c r="CG839" s="4"/>
      <c r="CH839" s="4"/>
      <c r="CI839" s="4"/>
      <c r="CJ839" s="4"/>
      <c r="CK839" s="4"/>
      <c r="CL839" s="4"/>
      <c r="CM839" s="4"/>
      <c r="CN839" s="4"/>
      <c r="CO839" s="4"/>
    </row>
    <row r="840" spans="1:93" ht="36.75" customHeight="1">
      <c r="A840" s="28">
        <v>51</v>
      </c>
      <c r="B840" s="171"/>
      <c r="C840" s="171" t="s">
        <v>2540</v>
      </c>
      <c r="D840" s="171" t="s">
        <v>4957</v>
      </c>
      <c r="E840" s="171" t="s">
        <v>4956</v>
      </c>
      <c r="F840" s="171" t="s">
        <v>2541</v>
      </c>
      <c r="G840" s="171" t="s">
        <v>2542</v>
      </c>
      <c r="H840" s="171" t="s">
        <v>1269</v>
      </c>
      <c r="I840" s="171"/>
      <c r="J840" s="171"/>
      <c r="K840" s="166">
        <v>43984</v>
      </c>
      <c r="L840" s="297" t="s">
        <v>2543</v>
      </c>
      <c r="M840" s="1"/>
      <c r="BW840" s="4"/>
      <c r="BX840" s="4"/>
      <c r="BY840" s="4"/>
      <c r="BZ840" s="4"/>
      <c r="CA840" s="4"/>
      <c r="CB840" s="4"/>
      <c r="CC840" s="4"/>
      <c r="CD840" s="4"/>
      <c r="CE840" s="4"/>
      <c r="CF840" s="4"/>
      <c r="CG840" s="4"/>
      <c r="CH840" s="4"/>
      <c r="CI840" s="4"/>
      <c r="CJ840" s="4"/>
      <c r="CK840" s="4"/>
      <c r="CL840" s="4"/>
      <c r="CM840" s="4"/>
      <c r="CN840" s="4"/>
      <c r="CO840" s="4"/>
    </row>
    <row r="841" spans="1:93" ht="36.75" customHeight="1">
      <c r="A841" s="28">
        <v>52</v>
      </c>
      <c r="B841" s="171"/>
      <c r="C841" s="171" t="s">
        <v>680</v>
      </c>
      <c r="D841" s="171" t="s">
        <v>4955</v>
      </c>
      <c r="E841" s="171" t="s">
        <v>4954</v>
      </c>
      <c r="F841" s="171" t="s">
        <v>2933</v>
      </c>
      <c r="G841" s="171" t="s">
        <v>3992</v>
      </c>
      <c r="H841" s="171" t="s">
        <v>1269</v>
      </c>
      <c r="I841" s="171"/>
      <c r="J841" s="171"/>
      <c r="K841" s="166">
        <v>43880</v>
      </c>
      <c r="L841" s="297" t="s">
        <v>2934</v>
      </c>
      <c r="M841" s="1"/>
      <c r="BW841" s="4"/>
      <c r="BX841" s="4"/>
      <c r="BY841" s="4"/>
      <c r="BZ841" s="4"/>
      <c r="CA841" s="4"/>
      <c r="CB841" s="4"/>
      <c r="CC841" s="4"/>
      <c r="CD841" s="4"/>
      <c r="CE841" s="4"/>
      <c r="CF841" s="4"/>
      <c r="CG841" s="4"/>
      <c r="CH841" s="4"/>
      <c r="CI841" s="4"/>
      <c r="CJ841" s="4"/>
      <c r="CK841" s="4"/>
      <c r="CL841" s="4"/>
      <c r="CM841" s="4"/>
      <c r="CN841" s="4"/>
      <c r="CO841" s="4"/>
    </row>
    <row r="842" spans="1:93" s="11" customFormat="1" ht="46.5" customHeight="1">
      <c r="A842" s="28">
        <v>53</v>
      </c>
      <c r="B842" s="171"/>
      <c r="C842" s="171" t="s">
        <v>2956</v>
      </c>
      <c r="D842" s="171" t="s">
        <v>4953</v>
      </c>
      <c r="E842" s="171" t="s">
        <v>4952</v>
      </c>
      <c r="F842" s="171" t="s">
        <v>2957</v>
      </c>
      <c r="G842" s="171" t="s">
        <v>2958</v>
      </c>
      <c r="H842" s="171" t="s">
        <v>1269</v>
      </c>
      <c r="I842" s="171"/>
      <c r="J842" s="171"/>
      <c r="K842" s="166">
        <v>43908</v>
      </c>
      <c r="L842" s="297" t="s">
        <v>2959</v>
      </c>
      <c r="M842" s="8"/>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row>
    <row r="843" spans="1:93" ht="36.75" customHeight="1">
      <c r="A843" s="28">
        <v>54</v>
      </c>
      <c r="B843" s="171"/>
      <c r="C843" s="171" t="s">
        <v>3180</v>
      </c>
      <c r="D843" s="171" t="s">
        <v>4951</v>
      </c>
      <c r="E843" s="171" t="s">
        <v>4950</v>
      </c>
      <c r="F843" s="171" t="s">
        <v>3181</v>
      </c>
      <c r="G843" s="171" t="s">
        <v>3182</v>
      </c>
      <c r="H843" s="171" t="s">
        <v>1269</v>
      </c>
      <c r="I843" s="171"/>
      <c r="J843" s="171"/>
      <c r="K843" s="166">
        <v>43993</v>
      </c>
      <c r="L843" s="297" t="s">
        <v>3183</v>
      </c>
      <c r="M843" s="1"/>
      <c r="BW843" s="4"/>
      <c r="BX843" s="4"/>
      <c r="BY843" s="4"/>
      <c r="BZ843" s="4"/>
      <c r="CA843" s="4"/>
      <c r="CB843" s="4"/>
      <c r="CC843" s="4"/>
      <c r="CD843" s="4"/>
      <c r="CE843" s="4"/>
      <c r="CF843" s="4"/>
      <c r="CG843" s="4"/>
      <c r="CH843" s="4"/>
      <c r="CI843" s="4"/>
      <c r="CJ843" s="4"/>
      <c r="CK843" s="4"/>
      <c r="CL843" s="4"/>
      <c r="CM843" s="4"/>
      <c r="CN843" s="4"/>
      <c r="CO843" s="4"/>
    </row>
    <row r="844" spans="1:93" ht="36.75" customHeight="1">
      <c r="A844" s="28">
        <v>55</v>
      </c>
      <c r="B844" s="171"/>
      <c r="C844" s="171" t="s">
        <v>1244</v>
      </c>
      <c r="D844" s="171" t="s">
        <v>4949</v>
      </c>
      <c r="E844" s="171" t="s">
        <v>4948</v>
      </c>
      <c r="F844" s="171" t="s">
        <v>3993</v>
      </c>
      <c r="G844" s="171" t="s">
        <v>3994</v>
      </c>
      <c r="H844" s="171" t="s">
        <v>1269</v>
      </c>
      <c r="I844" s="171"/>
      <c r="J844" s="171"/>
      <c r="K844" s="166">
        <v>43992</v>
      </c>
      <c r="L844" s="297" t="s">
        <v>3995</v>
      </c>
      <c r="M844" s="1"/>
      <c r="BW844" s="4"/>
      <c r="BX844" s="4"/>
      <c r="BY844" s="4"/>
      <c r="BZ844" s="4"/>
      <c r="CA844" s="4"/>
      <c r="CB844" s="4"/>
      <c r="CC844" s="4"/>
      <c r="CD844" s="4"/>
      <c r="CE844" s="4"/>
      <c r="CF844" s="4"/>
      <c r="CG844" s="4"/>
      <c r="CH844" s="4"/>
      <c r="CI844" s="4"/>
      <c r="CJ844" s="4"/>
      <c r="CK844" s="4"/>
      <c r="CL844" s="4"/>
      <c r="CM844" s="4"/>
      <c r="CN844" s="4"/>
      <c r="CO844" s="4"/>
    </row>
    <row r="845" spans="1:93" ht="36.75" customHeight="1">
      <c r="A845" s="28">
        <v>56</v>
      </c>
      <c r="B845" s="171"/>
      <c r="C845" s="171" t="s">
        <v>671</v>
      </c>
      <c r="D845" s="171" t="s">
        <v>4947</v>
      </c>
      <c r="E845" s="171" t="s">
        <v>4946</v>
      </c>
      <c r="F845" s="171" t="s">
        <v>3996</v>
      </c>
      <c r="G845" s="171" t="s">
        <v>3997</v>
      </c>
      <c r="H845" s="171" t="s">
        <v>1269</v>
      </c>
      <c r="I845" s="171"/>
      <c r="J845" s="171"/>
      <c r="K845" s="166">
        <v>43178</v>
      </c>
      <c r="L845" s="297" t="s">
        <v>4945</v>
      </c>
      <c r="M845" s="1"/>
      <c r="BW845" s="4"/>
      <c r="BX845" s="4"/>
      <c r="BY845" s="4"/>
      <c r="BZ845" s="4"/>
      <c r="CA845" s="4"/>
      <c r="CB845" s="4"/>
      <c r="CC845" s="4"/>
      <c r="CD845" s="4"/>
      <c r="CE845" s="4"/>
      <c r="CF845" s="4"/>
      <c r="CG845" s="4"/>
      <c r="CH845" s="4"/>
      <c r="CI845" s="4"/>
      <c r="CJ845" s="4"/>
      <c r="CK845" s="4"/>
      <c r="CL845" s="4"/>
      <c r="CM845" s="4"/>
      <c r="CN845" s="4"/>
      <c r="CO845" s="4"/>
    </row>
    <row r="846" spans="1:93" ht="36.75" customHeight="1">
      <c r="A846" s="28">
        <v>57</v>
      </c>
      <c r="B846" s="171"/>
      <c r="C846" s="171" t="s">
        <v>3998</v>
      </c>
      <c r="D846" s="171" t="s">
        <v>4923</v>
      </c>
      <c r="E846" s="171" t="s">
        <v>4922</v>
      </c>
      <c r="F846" s="171" t="s">
        <v>3999</v>
      </c>
      <c r="G846" s="171" t="s">
        <v>4944</v>
      </c>
      <c r="H846" s="171" t="s">
        <v>1269</v>
      </c>
      <c r="I846" s="171"/>
      <c r="J846" s="171"/>
      <c r="K846" s="166">
        <v>44355</v>
      </c>
      <c r="L846" s="297" t="s">
        <v>4943</v>
      </c>
      <c r="M846" s="1"/>
      <c r="BW846" s="4"/>
      <c r="BX846" s="4"/>
      <c r="BY846" s="4"/>
      <c r="BZ846" s="4"/>
      <c r="CA846" s="4"/>
      <c r="CB846" s="4"/>
      <c r="CC846" s="4"/>
      <c r="CD846" s="4"/>
      <c r="CE846" s="4"/>
      <c r="CF846" s="4"/>
      <c r="CG846" s="4"/>
      <c r="CH846" s="4"/>
      <c r="CI846" s="4"/>
      <c r="CJ846" s="4"/>
      <c r="CK846" s="4"/>
      <c r="CL846" s="4"/>
      <c r="CM846" s="4"/>
      <c r="CN846" s="4"/>
      <c r="CO846" s="4"/>
    </row>
    <row r="847" spans="1:93" ht="157.5" customHeight="1">
      <c r="A847" s="28">
        <v>58</v>
      </c>
      <c r="B847" s="171"/>
      <c r="C847" s="71" t="s">
        <v>4361</v>
      </c>
      <c r="D847" s="71" t="s">
        <v>4942</v>
      </c>
      <c r="E847" s="71" t="s">
        <v>4941</v>
      </c>
      <c r="F847" s="71" t="s">
        <v>4360</v>
      </c>
      <c r="G847" s="72" t="s">
        <v>4940</v>
      </c>
      <c r="H847" s="171" t="s">
        <v>1269</v>
      </c>
      <c r="I847" s="171"/>
      <c r="J847" s="171"/>
      <c r="K847" s="166">
        <v>44221</v>
      </c>
      <c r="L847" s="297" t="s">
        <v>4939</v>
      </c>
      <c r="M847" s="1"/>
      <c r="BW847" s="4"/>
      <c r="BX847" s="4"/>
      <c r="BY847" s="4"/>
      <c r="BZ847" s="4"/>
      <c r="CA847" s="4"/>
      <c r="CB847" s="4"/>
      <c r="CC847" s="4"/>
      <c r="CD847" s="4"/>
      <c r="CE847" s="4"/>
      <c r="CF847" s="4"/>
      <c r="CG847" s="4"/>
      <c r="CH847" s="4"/>
      <c r="CI847" s="4"/>
      <c r="CJ847" s="4"/>
      <c r="CK847" s="4"/>
      <c r="CL847" s="4"/>
      <c r="CM847" s="4"/>
      <c r="CN847" s="4"/>
      <c r="CO847" s="4"/>
    </row>
    <row r="848" spans="1:93" ht="36.75" customHeight="1">
      <c r="A848" s="28">
        <v>59</v>
      </c>
      <c r="B848" s="171"/>
      <c r="C848" s="71" t="s">
        <v>4938</v>
      </c>
      <c r="D848" s="71" t="s">
        <v>4937</v>
      </c>
      <c r="E848" s="71" t="s">
        <v>4936</v>
      </c>
      <c r="F848" s="71" t="s">
        <v>4935</v>
      </c>
      <c r="G848" s="72" t="s">
        <v>4934</v>
      </c>
      <c r="H848" s="171" t="s">
        <v>1269</v>
      </c>
      <c r="I848" s="171"/>
      <c r="J848" s="171"/>
      <c r="K848" s="166">
        <v>44418</v>
      </c>
      <c r="L848" s="297" t="s">
        <v>4933</v>
      </c>
      <c r="M848" s="1"/>
      <c r="BW848" s="4"/>
      <c r="BX848" s="4"/>
      <c r="BY848" s="4"/>
      <c r="BZ848" s="4"/>
      <c r="CA848" s="4"/>
      <c r="CB848" s="4"/>
      <c r="CC848" s="4"/>
      <c r="CD848" s="4"/>
      <c r="CE848" s="4"/>
      <c r="CF848" s="4"/>
      <c r="CG848" s="4"/>
      <c r="CH848" s="4"/>
      <c r="CI848" s="4"/>
      <c r="CJ848" s="4"/>
      <c r="CK848" s="4"/>
      <c r="CL848" s="4"/>
      <c r="CM848" s="4"/>
      <c r="CN848" s="4"/>
      <c r="CO848" s="4"/>
    </row>
    <row r="849" spans="1:93" ht="36.75" customHeight="1">
      <c r="A849" s="28">
        <v>60</v>
      </c>
      <c r="B849" s="171"/>
      <c r="C849" s="71" t="s">
        <v>4929</v>
      </c>
      <c r="D849" s="71" t="s">
        <v>4928</v>
      </c>
      <c r="E849" s="71" t="s">
        <v>4927</v>
      </c>
      <c r="F849" s="71" t="s">
        <v>4932</v>
      </c>
      <c r="G849" s="72" t="s">
        <v>4931</v>
      </c>
      <c r="H849" s="171"/>
      <c r="I849" s="171"/>
      <c r="J849" s="171" t="s">
        <v>1269</v>
      </c>
      <c r="K849" s="166">
        <v>44418</v>
      </c>
      <c r="L849" s="297" t="s">
        <v>4930</v>
      </c>
      <c r="M849" s="1"/>
      <c r="BW849" s="4"/>
      <c r="BX849" s="4"/>
      <c r="BY849" s="4"/>
      <c r="BZ849" s="4"/>
      <c r="CA849" s="4"/>
      <c r="CB849" s="4"/>
      <c r="CC849" s="4"/>
      <c r="CD849" s="4"/>
      <c r="CE849" s="4"/>
      <c r="CF849" s="4"/>
      <c r="CG849" s="4"/>
      <c r="CH849" s="4"/>
      <c r="CI849" s="4"/>
      <c r="CJ849" s="4"/>
      <c r="CK849" s="4"/>
      <c r="CL849" s="4"/>
      <c r="CM849" s="4"/>
      <c r="CN849" s="4"/>
      <c r="CO849" s="4"/>
    </row>
    <row r="850" spans="1:93" ht="36.75" customHeight="1">
      <c r="A850" s="28">
        <v>61</v>
      </c>
      <c r="B850" s="171"/>
      <c r="C850" s="71" t="s">
        <v>4929</v>
      </c>
      <c r="D850" s="71" t="s">
        <v>4928</v>
      </c>
      <c r="E850" s="71" t="s">
        <v>4927</v>
      </c>
      <c r="F850" s="71" t="s">
        <v>4926</v>
      </c>
      <c r="G850" s="72" t="s">
        <v>4925</v>
      </c>
      <c r="H850" s="171"/>
      <c r="I850" s="171"/>
      <c r="J850" s="171" t="s">
        <v>1269</v>
      </c>
      <c r="K850" s="166">
        <v>44418</v>
      </c>
      <c r="L850" s="297" t="s">
        <v>4924</v>
      </c>
      <c r="M850" s="1"/>
      <c r="BW850" s="4"/>
      <c r="BX850" s="4"/>
      <c r="BY850" s="4"/>
      <c r="BZ850" s="4"/>
      <c r="CA850" s="4"/>
      <c r="CB850" s="4"/>
      <c r="CC850" s="4"/>
      <c r="CD850" s="4"/>
      <c r="CE850" s="4"/>
      <c r="CF850" s="4"/>
      <c r="CG850" s="4"/>
      <c r="CH850" s="4"/>
      <c r="CI850" s="4"/>
      <c r="CJ850" s="4"/>
      <c r="CK850" s="4"/>
      <c r="CL850" s="4"/>
      <c r="CM850" s="4"/>
      <c r="CN850" s="4"/>
      <c r="CO850" s="4"/>
    </row>
    <row r="851" spans="1:93" ht="36.75" customHeight="1">
      <c r="A851" s="28">
        <v>62</v>
      </c>
      <c r="B851" s="171"/>
      <c r="C851" s="71" t="s">
        <v>3998</v>
      </c>
      <c r="D851" s="71" t="s">
        <v>4923</v>
      </c>
      <c r="E851" s="71" t="s">
        <v>4922</v>
      </c>
      <c r="F851" s="71" t="s">
        <v>4921</v>
      </c>
      <c r="G851" s="72" t="s">
        <v>4920</v>
      </c>
      <c r="H851" s="171" t="s">
        <v>1269</v>
      </c>
      <c r="I851" s="171"/>
      <c r="J851" s="171"/>
      <c r="K851" s="166">
        <v>44406</v>
      </c>
      <c r="L851" s="297" t="s">
        <v>4919</v>
      </c>
      <c r="M851" s="1"/>
      <c r="BW851" s="4"/>
      <c r="BX851" s="4"/>
      <c r="BY851" s="4"/>
      <c r="BZ851" s="4"/>
      <c r="CA851" s="4"/>
      <c r="CB851" s="4"/>
      <c r="CC851" s="4"/>
      <c r="CD851" s="4"/>
      <c r="CE851" s="4"/>
      <c r="CF851" s="4"/>
      <c r="CG851" s="4"/>
      <c r="CH851" s="4"/>
      <c r="CI851" s="4"/>
      <c r="CJ851" s="4"/>
      <c r="CK851" s="4"/>
      <c r="CL851" s="4"/>
      <c r="CM851" s="4"/>
      <c r="CN851" s="4"/>
      <c r="CO851" s="4"/>
    </row>
    <row r="852" spans="1:93" ht="36.75" customHeight="1">
      <c r="A852" s="28">
        <v>63</v>
      </c>
      <c r="B852" s="171"/>
      <c r="C852" s="171" t="s">
        <v>4053</v>
      </c>
      <c r="D852" s="171" t="s">
        <v>4054</v>
      </c>
      <c r="E852" s="171" t="s">
        <v>4917</v>
      </c>
      <c r="F852" s="171" t="s">
        <v>4918</v>
      </c>
      <c r="G852" s="171" t="s">
        <v>4055</v>
      </c>
      <c r="H852" s="171" t="s">
        <v>1269</v>
      </c>
      <c r="I852" s="171"/>
      <c r="J852" s="171"/>
      <c r="K852" s="166">
        <v>43955</v>
      </c>
      <c r="L852" s="297" t="s">
        <v>3038</v>
      </c>
      <c r="M852" s="1"/>
      <c r="BW852" s="4"/>
      <c r="BX852" s="4"/>
      <c r="BY852" s="4"/>
      <c r="BZ852" s="4"/>
      <c r="CA852" s="4"/>
      <c r="CB852" s="4"/>
      <c r="CC852" s="4"/>
      <c r="CD852" s="4"/>
      <c r="CE852" s="4"/>
      <c r="CF852" s="4"/>
      <c r="CG852" s="4"/>
      <c r="CH852" s="4"/>
      <c r="CI852" s="4"/>
      <c r="CJ852" s="4"/>
      <c r="CK852" s="4"/>
      <c r="CL852" s="4"/>
      <c r="CM852" s="4"/>
      <c r="CN852" s="4"/>
      <c r="CO852" s="4"/>
    </row>
    <row r="853" spans="1:93" ht="36.75" customHeight="1">
      <c r="A853" s="28">
        <v>64</v>
      </c>
      <c r="B853" s="171"/>
      <c r="C853" s="171" t="s">
        <v>4056</v>
      </c>
      <c r="D853" s="171" t="s">
        <v>4057</v>
      </c>
      <c r="E853" s="171" t="s">
        <v>4917</v>
      </c>
      <c r="F853" s="171" t="s">
        <v>4916</v>
      </c>
      <c r="G853" s="171" t="s">
        <v>4915</v>
      </c>
      <c r="H853" s="171" t="s">
        <v>1269</v>
      </c>
      <c r="I853" s="171"/>
      <c r="J853" s="171"/>
      <c r="K853" s="166">
        <v>44021</v>
      </c>
      <c r="L853" s="297" t="s">
        <v>3282</v>
      </c>
      <c r="M853" s="1"/>
      <c r="BW853" s="4"/>
      <c r="BX853" s="4"/>
      <c r="BY853" s="4"/>
      <c r="BZ853" s="4"/>
      <c r="CA853" s="4"/>
      <c r="CB853" s="4"/>
      <c r="CC853" s="4"/>
      <c r="CD853" s="4"/>
      <c r="CE853" s="4"/>
      <c r="CF853" s="4"/>
      <c r="CG853" s="4"/>
      <c r="CH853" s="4"/>
      <c r="CI853" s="4"/>
      <c r="CJ853" s="4"/>
      <c r="CK853" s="4"/>
      <c r="CL853" s="4"/>
      <c r="CM853" s="4"/>
      <c r="CN853" s="4"/>
      <c r="CO853" s="4"/>
    </row>
    <row r="854" spans="1:93" ht="36.75" customHeight="1">
      <c r="A854" s="28">
        <v>65</v>
      </c>
      <c r="B854" s="171"/>
      <c r="C854" s="171" t="s">
        <v>3184</v>
      </c>
      <c r="D854" s="171" t="s">
        <v>4058</v>
      </c>
      <c r="E854" s="171" t="s">
        <v>4914</v>
      </c>
      <c r="F854" s="171" t="s">
        <v>4913</v>
      </c>
      <c r="G854" s="171" t="s">
        <v>4912</v>
      </c>
      <c r="H854" s="171" t="s">
        <v>1269</v>
      </c>
      <c r="I854" s="171"/>
      <c r="J854" s="171"/>
      <c r="K854" s="166">
        <v>43999</v>
      </c>
      <c r="L854" s="297" t="s">
        <v>4911</v>
      </c>
      <c r="M854" s="1"/>
      <c r="BW854" s="4"/>
      <c r="BX854" s="4"/>
      <c r="BY854" s="4"/>
      <c r="BZ854" s="4"/>
      <c r="CA854" s="4"/>
      <c r="CB854" s="4"/>
      <c r="CC854" s="4"/>
      <c r="CD854" s="4"/>
      <c r="CE854" s="4"/>
      <c r="CF854" s="4"/>
      <c r="CG854" s="4"/>
      <c r="CH854" s="4"/>
      <c r="CI854" s="4"/>
      <c r="CJ854" s="4"/>
      <c r="CK854" s="4"/>
      <c r="CL854" s="4"/>
      <c r="CM854" s="4"/>
      <c r="CN854" s="4"/>
      <c r="CO854" s="4"/>
    </row>
    <row r="855" spans="1:93" ht="36.75" customHeight="1">
      <c r="A855" s="28">
        <v>66</v>
      </c>
      <c r="B855" s="171"/>
      <c r="C855" s="171" t="s">
        <v>1277</v>
      </c>
      <c r="D855" s="171" t="s">
        <v>4059</v>
      </c>
      <c r="E855" s="171" t="s">
        <v>4910</v>
      </c>
      <c r="F855" s="171" t="s">
        <v>4909</v>
      </c>
      <c r="G855" s="171" t="s">
        <v>4908</v>
      </c>
      <c r="H855" s="171" t="s">
        <v>1269</v>
      </c>
      <c r="I855" s="171"/>
      <c r="J855" s="171"/>
      <c r="K855" s="166">
        <v>44035</v>
      </c>
      <c r="L855" s="297" t="s">
        <v>4907</v>
      </c>
      <c r="M855" s="1"/>
      <c r="BW855" s="4"/>
      <c r="BX855" s="4"/>
      <c r="BY855" s="4"/>
      <c r="BZ855" s="4"/>
      <c r="CA855" s="4"/>
      <c r="CB855" s="4"/>
      <c r="CC855" s="4"/>
      <c r="CD855" s="4"/>
      <c r="CE855" s="4"/>
      <c r="CF855" s="4"/>
      <c r="CG855" s="4"/>
      <c r="CH855" s="4"/>
      <c r="CI855" s="4"/>
      <c r="CJ855" s="4"/>
      <c r="CK855" s="4"/>
      <c r="CL855" s="4"/>
      <c r="CM855" s="4"/>
      <c r="CN855" s="4"/>
      <c r="CO855" s="4"/>
    </row>
    <row r="856" spans="1:93" ht="36.75" customHeight="1">
      <c r="A856" s="28">
        <v>67</v>
      </c>
      <c r="B856" s="171"/>
      <c r="C856" s="171" t="s">
        <v>4060</v>
      </c>
      <c r="D856" s="171" t="s">
        <v>4061</v>
      </c>
      <c r="E856" s="171" t="s">
        <v>4906</v>
      </c>
      <c r="F856" s="171" t="s">
        <v>4905</v>
      </c>
      <c r="G856" s="171" t="s">
        <v>4904</v>
      </c>
      <c r="H856" s="171" t="s">
        <v>1269</v>
      </c>
      <c r="I856" s="171"/>
      <c r="J856" s="171"/>
      <c r="K856" s="166">
        <v>44034</v>
      </c>
      <c r="L856" s="297" t="s">
        <v>4903</v>
      </c>
      <c r="M856" s="1"/>
      <c r="BW856" s="4"/>
      <c r="BX856" s="4"/>
      <c r="BY856" s="4"/>
      <c r="BZ856" s="4"/>
      <c r="CA856" s="4"/>
      <c r="CB856" s="4"/>
      <c r="CC856" s="4"/>
      <c r="CD856" s="4"/>
      <c r="CE856" s="4"/>
      <c r="CF856" s="4"/>
      <c r="CG856" s="4"/>
      <c r="CH856" s="4"/>
      <c r="CI856" s="4"/>
      <c r="CJ856" s="4"/>
      <c r="CK856" s="4"/>
      <c r="CL856" s="4"/>
      <c r="CM856" s="4"/>
      <c r="CN856" s="4"/>
      <c r="CO856" s="4"/>
    </row>
    <row r="857" spans="1:93" ht="36.75" customHeight="1">
      <c r="A857" s="28">
        <v>68</v>
      </c>
      <c r="B857" s="171"/>
      <c r="C857" s="171" t="s">
        <v>982</v>
      </c>
      <c r="D857" s="171" t="s">
        <v>4062</v>
      </c>
      <c r="E857" s="171" t="s">
        <v>4902</v>
      </c>
      <c r="F857" s="171" t="s">
        <v>4901</v>
      </c>
      <c r="G857" s="171" t="s">
        <v>4900</v>
      </c>
      <c r="H857" s="171" t="s">
        <v>1269</v>
      </c>
      <c r="I857" s="171"/>
      <c r="J857" s="171"/>
      <c r="K857" s="166">
        <v>43577</v>
      </c>
      <c r="L857" s="297" t="s">
        <v>4899</v>
      </c>
      <c r="M857" s="1"/>
      <c r="BW857" s="4"/>
      <c r="BX857" s="4"/>
      <c r="BY857" s="4"/>
      <c r="BZ857" s="4"/>
      <c r="CA857" s="4"/>
      <c r="CB857" s="4"/>
      <c r="CC857" s="4"/>
      <c r="CD857" s="4"/>
      <c r="CE857" s="4"/>
      <c r="CF857" s="4"/>
      <c r="CG857" s="4"/>
      <c r="CH857" s="4"/>
      <c r="CI857" s="4"/>
      <c r="CJ857" s="4"/>
      <c r="CK857" s="4"/>
      <c r="CL857" s="4"/>
      <c r="CM857" s="4"/>
      <c r="CN857" s="4"/>
      <c r="CO857" s="4"/>
    </row>
    <row r="858" spans="1:93" ht="36.75" customHeight="1">
      <c r="A858" s="28">
        <v>69</v>
      </c>
      <c r="B858" s="171"/>
      <c r="C858" s="171" t="s">
        <v>1277</v>
      </c>
      <c r="D858" s="171" t="s">
        <v>4059</v>
      </c>
      <c r="E858" s="171" t="s">
        <v>4898</v>
      </c>
      <c r="F858" s="171" t="s">
        <v>4897</v>
      </c>
      <c r="G858" s="171" t="s">
        <v>4896</v>
      </c>
      <c r="H858" s="171" t="s">
        <v>1269</v>
      </c>
      <c r="I858" s="171"/>
      <c r="J858" s="171"/>
      <c r="K858" s="166">
        <v>43042</v>
      </c>
      <c r="L858" s="297" t="s">
        <v>4895</v>
      </c>
      <c r="M858" s="1"/>
      <c r="BW858" s="4"/>
      <c r="BX858" s="4"/>
      <c r="BY858" s="4"/>
      <c r="BZ858" s="4"/>
      <c r="CA858" s="4"/>
      <c r="CB858" s="4"/>
      <c r="CC858" s="4"/>
      <c r="CD858" s="4"/>
      <c r="CE858" s="4"/>
      <c r="CF858" s="4"/>
      <c r="CG858" s="4"/>
      <c r="CH858" s="4"/>
      <c r="CI858" s="4"/>
      <c r="CJ858" s="4"/>
      <c r="CK858" s="4"/>
      <c r="CL858" s="4"/>
      <c r="CM858" s="4"/>
      <c r="CN858" s="4"/>
      <c r="CO858" s="4"/>
    </row>
    <row r="859" spans="1:93" ht="36.75" customHeight="1">
      <c r="A859" s="28">
        <v>70</v>
      </c>
      <c r="B859" s="171"/>
      <c r="C859" s="171" t="s">
        <v>974</v>
      </c>
      <c r="D859" s="171" t="s">
        <v>4063</v>
      </c>
      <c r="E859" s="171" t="s">
        <v>4894</v>
      </c>
      <c r="F859" s="171" t="s">
        <v>4893</v>
      </c>
      <c r="G859" s="171" t="s">
        <v>4892</v>
      </c>
      <c r="H859" s="171" t="s">
        <v>1269</v>
      </c>
      <c r="I859" s="171"/>
      <c r="J859" s="171"/>
      <c r="K859" s="166">
        <v>43307</v>
      </c>
      <c r="L859" s="297" t="s">
        <v>4891</v>
      </c>
      <c r="M859" s="1"/>
      <c r="BW859" s="4"/>
      <c r="BX859" s="4"/>
      <c r="BY859" s="4"/>
      <c r="BZ859" s="4"/>
      <c r="CA859" s="4"/>
      <c r="CB859" s="4"/>
      <c r="CC859" s="4"/>
      <c r="CD859" s="4"/>
      <c r="CE859" s="4"/>
      <c r="CF859" s="4"/>
      <c r="CG859" s="4"/>
      <c r="CH859" s="4"/>
      <c r="CI859" s="4"/>
      <c r="CJ859" s="4"/>
      <c r="CK859" s="4"/>
      <c r="CL859" s="4"/>
      <c r="CM859" s="4"/>
      <c r="CN859" s="4"/>
      <c r="CO859" s="4"/>
    </row>
    <row r="860" spans="1:93" ht="36.75" customHeight="1">
      <c r="A860" s="28">
        <v>71</v>
      </c>
      <c r="B860" s="171"/>
      <c r="C860" s="171" t="s">
        <v>4064</v>
      </c>
      <c r="D860" s="171" t="s">
        <v>4065</v>
      </c>
      <c r="E860" s="171" t="s">
        <v>4890</v>
      </c>
      <c r="F860" s="171" t="s">
        <v>4889</v>
      </c>
      <c r="G860" s="171" t="s">
        <v>4888</v>
      </c>
      <c r="H860" s="171" t="s">
        <v>1269</v>
      </c>
      <c r="I860" s="171"/>
      <c r="J860" s="171"/>
      <c r="K860" s="166">
        <v>44002</v>
      </c>
      <c r="L860" s="297" t="s">
        <v>4887</v>
      </c>
      <c r="M860" s="1"/>
      <c r="BW860" s="4"/>
      <c r="BX860" s="4"/>
      <c r="BY860" s="4"/>
      <c r="BZ860" s="4"/>
      <c r="CA860" s="4"/>
      <c r="CB860" s="4"/>
      <c r="CC860" s="4"/>
      <c r="CD860" s="4"/>
      <c r="CE860" s="4"/>
      <c r="CF860" s="4"/>
      <c r="CG860" s="4"/>
      <c r="CH860" s="4"/>
      <c r="CI860" s="4"/>
      <c r="CJ860" s="4"/>
      <c r="CK860" s="4"/>
      <c r="CL860" s="4"/>
      <c r="CM860" s="4"/>
      <c r="CN860" s="4"/>
      <c r="CO860" s="4"/>
    </row>
    <row r="861" spans="1:93" ht="36.75" customHeight="1">
      <c r="A861" s="28">
        <v>72</v>
      </c>
      <c r="B861" s="171"/>
      <c r="C861" s="171" t="s">
        <v>4066</v>
      </c>
      <c r="D861" s="171" t="s">
        <v>4067</v>
      </c>
      <c r="E861" s="171" t="s">
        <v>4886</v>
      </c>
      <c r="F861" s="171" t="s">
        <v>4885</v>
      </c>
      <c r="G861" s="171" t="s">
        <v>4884</v>
      </c>
      <c r="H861" s="171" t="s">
        <v>1269</v>
      </c>
      <c r="I861" s="171"/>
      <c r="J861" s="171"/>
      <c r="K861" s="166">
        <v>43245</v>
      </c>
      <c r="L861" s="297" t="s">
        <v>338</v>
      </c>
      <c r="M861" s="1"/>
      <c r="BW861" s="4"/>
      <c r="BX861" s="4"/>
      <c r="BY861" s="4"/>
      <c r="BZ861" s="4"/>
      <c r="CA861" s="4"/>
      <c r="CB861" s="4"/>
      <c r="CC861" s="4"/>
      <c r="CD861" s="4"/>
      <c r="CE861" s="4"/>
      <c r="CF861" s="4"/>
      <c r="CG861" s="4"/>
      <c r="CH861" s="4"/>
      <c r="CI861" s="4"/>
      <c r="CJ861" s="4"/>
      <c r="CK861" s="4"/>
      <c r="CL861" s="4"/>
      <c r="CM861" s="4"/>
      <c r="CN861" s="4"/>
      <c r="CO861" s="4"/>
    </row>
    <row r="862" spans="1:93" ht="46.5" customHeight="1">
      <c r="A862" s="28">
        <v>73</v>
      </c>
      <c r="B862" s="171"/>
      <c r="C862" s="171" t="s">
        <v>702</v>
      </c>
      <c r="D862" s="171" t="s">
        <v>4883</v>
      </c>
      <c r="E862" s="171" t="s">
        <v>4882</v>
      </c>
      <c r="F862" s="171" t="s">
        <v>703</v>
      </c>
      <c r="G862" s="171" t="s">
        <v>704</v>
      </c>
      <c r="H862" s="171" t="s">
        <v>1269</v>
      </c>
      <c r="I862" s="171"/>
      <c r="J862" s="171"/>
      <c r="K862" s="166">
        <v>43537</v>
      </c>
      <c r="L862" s="297" t="s">
        <v>705</v>
      </c>
      <c r="M862" s="1"/>
      <c r="BW862" s="4"/>
      <c r="BX862" s="4"/>
      <c r="BY862" s="4"/>
      <c r="BZ862" s="4"/>
      <c r="CA862" s="4"/>
      <c r="CB862" s="4"/>
      <c r="CC862" s="4"/>
      <c r="CD862" s="4"/>
      <c r="CE862" s="4"/>
      <c r="CF862" s="4"/>
      <c r="CG862" s="4"/>
      <c r="CH862" s="4"/>
      <c r="CI862" s="4"/>
      <c r="CJ862" s="4"/>
      <c r="CK862" s="4"/>
      <c r="CL862" s="4"/>
      <c r="CM862" s="4"/>
      <c r="CN862" s="4"/>
      <c r="CO862" s="4"/>
    </row>
    <row r="863" spans="1:93" ht="46.5" customHeight="1">
      <c r="A863" s="28">
        <v>74</v>
      </c>
      <c r="B863" s="171"/>
      <c r="C863" s="171" t="s">
        <v>4068</v>
      </c>
      <c r="D863" s="171" t="s">
        <v>4069</v>
      </c>
      <c r="E863" s="171" t="s">
        <v>4881</v>
      </c>
      <c r="F863" s="171" t="s">
        <v>1685</v>
      </c>
      <c r="G863" s="171" t="s">
        <v>4880</v>
      </c>
      <c r="H863" s="171" t="s">
        <v>1269</v>
      </c>
      <c r="I863" s="171"/>
      <c r="J863" s="171"/>
      <c r="K863" s="166">
        <v>43663</v>
      </c>
      <c r="L863" s="297" t="s">
        <v>4070</v>
      </c>
      <c r="M863" s="1"/>
      <c r="BW863" s="4"/>
      <c r="BX863" s="4"/>
      <c r="BY863" s="4"/>
      <c r="BZ863" s="4"/>
      <c r="CA863" s="4"/>
      <c r="CB863" s="4"/>
      <c r="CC863" s="4"/>
      <c r="CD863" s="4"/>
      <c r="CE863" s="4"/>
      <c r="CF863" s="4"/>
      <c r="CG863" s="4"/>
      <c r="CH863" s="4"/>
      <c r="CI863" s="4"/>
      <c r="CJ863" s="4"/>
      <c r="CK863" s="4"/>
      <c r="CL863" s="4"/>
      <c r="CM863" s="4"/>
      <c r="CN863" s="4"/>
      <c r="CO863" s="4"/>
    </row>
    <row r="864" spans="1:93" ht="36.75" customHeight="1">
      <c r="A864" s="28">
        <v>75</v>
      </c>
      <c r="B864" s="171"/>
      <c r="C864" s="171" t="s">
        <v>982</v>
      </c>
      <c r="D864" s="171" t="s">
        <v>4062</v>
      </c>
      <c r="E864" s="171" t="s">
        <v>4879</v>
      </c>
      <c r="F864" s="171" t="s">
        <v>4071</v>
      </c>
      <c r="G864" s="171" t="s">
        <v>4878</v>
      </c>
      <c r="H864" s="171" t="s">
        <v>1269</v>
      </c>
      <c r="I864" s="171"/>
      <c r="J864" s="171"/>
      <c r="K864" s="166">
        <v>43214</v>
      </c>
      <c r="L864" s="297" t="s">
        <v>4072</v>
      </c>
      <c r="M864" s="1"/>
      <c r="BW864" s="4"/>
      <c r="BX864" s="4"/>
      <c r="BY864" s="4"/>
      <c r="BZ864" s="4"/>
      <c r="CA864" s="4"/>
      <c r="CB864" s="4"/>
      <c r="CC864" s="4"/>
      <c r="CD864" s="4"/>
      <c r="CE864" s="4"/>
      <c r="CF864" s="4"/>
      <c r="CG864" s="4"/>
      <c r="CH864" s="4"/>
      <c r="CI864" s="4"/>
      <c r="CJ864" s="4"/>
      <c r="CK864" s="4"/>
      <c r="CL864" s="4"/>
      <c r="CM864" s="4"/>
      <c r="CN864" s="4"/>
      <c r="CO864" s="4"/>
    </row>
    <row r="865" spans="1:93" ht="36.75" customHeight="1">
      <c r="A865" s="28">
        <v>76</v>
      </c>
      <c r="B865" s="171"/>
      <c r="C865" s="171" t="s">
        <v>4073</v>
      </c>
      <c r="D865" s="171" t="s">
        <v>4877</v>
      </c>
      <c r="E865" s="171" t="s">
        <v>4876</v>
      </c>
      <c r="F865" s="171" t="s">
        <v>4074</v>
      </c>
      <c r="G865" s="171" t="s">
        <v>4875</v>
      </c>
      <c r="H865" s="171" t="s">
        <v>1269</v>
      </c>
      <c r="I865" s="171"/>
      <c r="J865" s="171"/>
      <c r="K865" s="166">
        <v>43164</v>
      </c>
      <c r="L865" s="297" t="s">
        <v>710</v>
      </c>
      <c r="M865" s="1"/>
      <c r="BW865" s="4"/>
      <c r="BX865" s="4"/>
      <c r="BY865" s="4"/>
      <c r="BZ865" s="4"/>
      <c r="CA865" s="4"/>
      <c r="CB865" s="4"/>
      <c r="CC865" s="4"/>
      <c r="CD865" s="4"/>
      <c r="CE865" s="4"/>
      <c r="CF865" s="4"/>
      <c r="CG865" s="4"/>
      <c r="CH865" s="4"/>
      <c r="CI865" s="4"/>
      <c r="CJ865" s="4"/>
      <c r="CK865" s="4"/>
      <c r="CL865" s="4"/>
      <c r="CM865" s="4"/>
      <c r="CN865" s="4"/>
      <c r="CO865" s="4"/>
    </row>
    <row r="866" spans="1:93" ht="36.75" customHeight="1">
      <c r="A866" s="28">
        <v>77</v>
      </c>
      <c r="B866" s="171"/>
      <c r="C866" s="71" t="s">
        <v>4874</v>
      </c>
      <c r="D866" s="71" t="s">
        <v>4645</v>
      </c>
      <c r="E866" s="71" t="s">
        <v>4873</v>
      </c>
      <c r="F866" s="71" t="s">
        <v>4646</v>
      </c>
      <c r="G866" s="72" t="s">
        <v>4647</v>
      </c>
      <c r="H866" s="171" t="s">
        <v>1269</v>
      </c>
      <c r="I866" s="171"/>
      <c r="J866" s="171"/>
      <c r="K866" s="63" t="s">
        <v>4576</v>
      </c>
      <c r="L866" s="327" t="s">
        <v>4648</v>
      </c>
      <c r="M866" s="1"/>
      <c r="BW866" s="4"/>
      <c r="BX866" s="4"/>
      <c r="BY866" s="4"/>
      <c r="BZ866" s="4"/>
      <c r="CA866" s="4"/>
      <c r="CB866" s="4"/>
      <c r="CC866" s="4"/>
      <c r="CD866" s="4"/>
      <c r="CE866" s="4"/>
      <c r="CF866" s="4"/>
      <c r="CG866" s="4"/>
      <c r="CH866" s="4"/>
      <c r="CI866" s="4"/>
      <c r="CJ866" s="4"/>
      <c r="CK866" s="4"/>
      <c r="CL866" s="4"/>
      <c r="CM866" s="4"/>
      <c r="CN866" s="4"/>
      <c r="CO866" s="4"/>
    </row>
    <row r="867" spans="1:93" ht="36.75" customHeight="1">
      <c r="A867" s="28">
        <v>78</v>
      </c>
      <c r="B867" s="171"/>
      <c r="C867" s="71" t="s">
        <v>4872</v>
      </c>
      <c r="D867" s="71" t="s">
        <v>4871</v>
      </c>
      <c r="E867" s="71" t="s">
        <v>4870</v>
      </c>
      <c r="F867" s="71" t="s">
        <v>4869</v>
      </c>
      <c r="G867" s="72" t="s">
        <v>4868</v>
      </c>
      <c r="H867" s="171" t="s">
        <v>1269</v>
      </c>
      <c r="I867" s="171"/>
      <c r="J867" s="171"/>
      <c r="K867" s="63">
        <v>44418</v>
      </c>
      <c r="L867" s="327" t="s">
        <v>4867</v>
      </c>
      <c r="M867" s="1"/>
      <c r="BW867" s="4"/>
      <c r="BX867" s="4"/>
      <c r="BY867" s="4"/>
      <c r="BZ867" s="4"/>
      <c r="CA867" s="4"/>
      <c r="CB867" s="4"/>
      <c r="CC867" s="4"/>
      <c r="CD867" s="4"/>
      <c r="CE867" s="4"/>
      <c r="CF867" s="4"/>
      <c r="CG867" s="4"/>
      <c r="CH867" s="4"/>
      <c r="CI867" s="4"/>
      <c r="CJ867" s="4"/>
      <c r="CK867" s="4"/>
      <c r="CL867" s="4"/>
      <c r="CM867" s="4"/>
      <c r="CN867" s="4"/>
      <c r="CO867" s="4"/>
    </row>
    <row r="868" spans="1:93" ht="36.75" customHeight="1">
      <c r="A868" s="28">
        <v>79</v>
      </c>
      <c r="B868" s="171"/>
      <c r="C868" s="71" t="s">
        <v>4866</v>
      </c>
      <c r="D868" s="71" t="s">
        <v>4865</v>
      </c>
      <c r="E868" s="71" t="s">
        <v>4864</v>
      </c>
      <c r="F868" s="71" t="s">
        <v>4863</v>
      </c>
      <c r="G868" s="72" t="s">
        <v>4862</v>
      </c>
      <c r="H868" s="171" t="s">
        <v>1269</v>
      </c>
      <c r="I868" s="171"/>
      <c r="J868" s="171"/>
      <c r="K868" s="63">
        <v>44418</v>
      </c>
      <c r="L868" s="327" t="s">
        <v>4861</v>
      </c>
      <c r="M868" s="1"/>
      <c r="BW868" s="4"/>
      <c r="BX868" s="4"/>
      <c r="BY868" s="4"/>
      <c r="BZ868" s="4"/>
      <c r="CA868" s="4"/>
      <c r="CB868" s="4"/>
      <c r="CC868" s="4"/>
      <c r="CD868" s="4"/>
      <c r="CE868" s="4"/>
      <c r="CF868" s="4"/>
      <c r="CG868" s="4"/>
      <c r="CH868" s="4"/>
      <c r="CI868" s="4"/>
      <c r="CJ868" s="4"/>
      <c r="CK868" s="4"/>
      <c r="CL868" s="4"/>
      <c r="CM868" s="4"/>
      <c r="CN868" s="4"/>
      <c r="CO868" s="4"/>
    </row>
    <row r="869" spans="1:93" ht="36.75" customHeight="1">
      <c r="A869" s="28">
        <v>80</v>
      </c>
      <c r="B869" s="171"/>
      <c r="C869" s="71" t="s">
        <v>4860</v>
      </c>
      <c r="D869" s="71" t="s">
        <v>4859</v>
      </c>
      <c r="E869" s="71" t="s">
        <v>4858</v>
      </c>
      <c r="F869" s="71" t="s">
        <v>4857</v>
      </c>
      <c r="G869" s="72" t="s">
        <v>4856</v>
      </c>
      <c r="H869" s="171" t="s">
        <v>1269</v>
      </c>
      <c r="I869" s="171"/>
      <c r="J869" s="171"/>
      <c r="K869" s="63">
        <v>44426</v>
      </c>
      <c r="L869" s="327" t="s">
        <v>4855</v>
      </c>
      <c r="M869" s="1"/>
      <c r="BW869" s="4"/>
      <c r="BX869" s="4"/>
      <c r="BY869" s="4"/>
      <c r="BZ869" s="4"/>
      <c r="CA869" s="4"/>
      <c r="CB869" s="4"/>
      <c r="CC869" s="4"/>
      <c r="CD869" s="4"/>
      <c r="CE869" s="4"/>
      <c r="CF869" s="4"/>
      <c r="CG869" s="4"/>
      <c r="CH869" s="4"/>
      <c r="CI869" s="4"/>
      <c r="CJ869" s="4"/>
      <c r="CK869" s="4"/>
      <c r="CL869" s="4"/>
      <c r="CM869" s="4"/>
      <c r="CN869" s="4"/>
      <c r="CO869" s="4"/>
    </row>
    <row r="870" spans="1:93" ht="36.75" customHeight="1">
      <c r="A870" s="28">
        <v>81</v>
      </c>
      <c r="B870" s="171"/>
      <c r="C870" s="71" t="s">
        <v>4854</v>
      </c>
      <c r="D870" s="71" t="s">
        <v>4853</v>
      </c>
      <c r="E870" s="71" t="s">
        <v>4852</v>
      </c>
      <c r="F870" s="71" t="s">
        <v>4851</v>
      </c>
      <c r="G870" s="72" t="s">
        <v>4850</v>
      </c>
      <c r="H870" s="171" t="s">
        <v>1269</v>
      </c>
      <c r="I870" s="171"/>
      <c r="J870" s="171"/>
      <c r="K870" s="63">
        <v>44427</v>
      </c>
      <c r="L870" s="328" t="s">
        <v>5744</v>
      </c>
      <c r="M870" s="1"/>
      <c r="BW870" s="4"/>
      <c r="BX870" s="4"/>
      <c r="BY870" s="4"/>
      <c r="BZ870" s="4"/>
      <c r="CA870" s="4"/>
      <c r="CB870" s="4"/>
      <c r="CC870" s="4"/>
      <c r="CD870" s="4"/>
      <c r="CE870" s="4"/>
      <c r="CF870" s="4"/>
      <c r="CG870" s="4"/>
      <c r="CH870" s="4"/>
      <c r="CI870" s="4"/>
      <c r="CJ870" s="4"/>
      <c r="CK870" s="4"/>
      <c r="CL870" s="4"/>
      <c r="CM870" s="4"/>
      <c r="CN870" s="4"/>
      <c r="CO870" s="4"/>
    </row>
    <row r="871" spans="1:93" ht="36.75" customHeight="1">
      <c r="A871" s="28">
        <v>82</v>
      </c>
      <c r="B871" s="171"/>
      <c r="C871" s="71" t="s">
        <v>4848</v>
      </c>
      <c r="D871" s="71" t="s">
        <v>4013</v>
      </c>
      <c r="E871" s="71" t="s">
        <v>4847</v>
      </c>
      <c r="F871" s="71" t="s">
        <v>2433</v>
      </c>
      <c r="G871" s="72" t="s">
        <v>4846</v>
      </c>
      <c r="H871" s="171" t="s">
        <v>1269</v>
      </c>
      <c r="I871" s="171"/>
      <c r="J871" s="166"/>
      <c r="K871" s="171" t="s">
        <v>4014</v>
      </c>
      <c r="L871" s="297" t="s">
        <v>2365</v>
      </c>
      <c r="M871" s="1"/>
      <c r="BW871" s="4"/>
      <c r="BX871" s="4"/>
      <c r="BY871" s="4"/>
      <c r="BZ871" s="4"/>
      <c r="CA871" s="4"/>
      <c r="CB871" s="4"/>
      <c r="CC871" s="4"/>
      <c r="CD871" s="4"/>
      <c r="CE871" s="4"/>
      <c r="CF871" s="4"/>
      <c r="CG871" s="4"/>
      <c r="CH871" s="4"/>
      <c r="CI871" s="4"/>
      <c r="CJ871" s="4"/>
      <c r="CK871" s="4"/>
      <c r="CL871" s="4"/>
      <c r="CM871" s="4"/>
      <c r="CN871" s="4"/>
      <c r="CO871" s="4"/>
    </row>
    <row r="872" spans="1:93" ht="36.75" customHeight="1">
      <c r="A872" s="28">
        <v>83</v>
      </c>
      <c r="B872" s="171"/>
      <c r="C872" s="71" t="s">
        <v>4845</v>
      </c>
      <c r="D872" s="71" t="s">
        <v>4015</v>
      </c>
      <c r="E872" s="71" t="s">
        <v>4844</v>
      </c>
      <c r="F872" s="71" t="s">
        <v>2434</v>
      </c>
      <c r="G872" s="72" t="s">
        <v>4843</v>
      </c>
      <c r="H872" s="171" t="s">
        <v>1269</v>
      </c>
      <c r="I872" s="171"/>
      <c r="J872" s="166"/>
      <c r="K872" s="166">
        <v>43986</v>
      </c>
      <c r="L872" s="297" t="s">
        <v>2435</v>
      </c>
      <c r="M872" s="1"/>
      <c r="BW872" s="4"/>
      <c r="BX872" s="4"/>
      <c r="BY872" s="4"/>
      <c r="BZ872" s="4"/>
      <c r="CA872" s="4"/>
      <c r="CB872" s="4"/>
      <c r="CC872" s="4"/>
      <c r="CD872" s="4"/>
      <c r="CE872" s="4"/>
      <c r="CF872" s="4"/>
      <c r="CG872" s="4"/>
      <c r="CH872" s="4"/>
      <c r="CI872" s="4"/>
      <c r="CJ872" s="4"/>
      <c r="CK872" s="4"/>
      <c r="CL872" s="4"/>
      <c r="CM872" s="4"/>
      <c r="CN872" s="4"/>
      <c r="CO872" s="4"/>
    </row>
    <row r="873" spans="1:93" ht="36.75" customHeight="1">
      <c r="A873" s="28">
        <v>84</v>
      </c>
      <c r="B873" s="171"/>
      <c r="C873" s="71" t="s">
        <v>4842</v>
      </c>
      <c r="D873" s="71" t="s">
        <v>4016</v>
      </c>
      <c r="E873" s="71" t="s">
        <v>4841</v>
      </c>
      <c r="F873" s="71" t="s">
        <v>2430</v>
      </c>
      <c r="G873" s="72" t="s">
        <v>4840</v>
      </c>
      <c r="H873" s="171" t="s">
        <v>1269</v>
      </c>
      <c r="I873" s="171"/>
      <c r="J873" s="166"/>
      <c r="K873" s="166">
        <v>43985</v>
      </c>
      <c r="L873" s="297" t="s">
        <v>2272</v>
      </c>
      <c r="M873" s="1"/>
      <c r="BW873" s="4"/>
      <c r="BX873" s="4"/>
      <c r="BY873" s="4"/>
      <c r="BZ873" s="4"/>
      <c r="CA873" s="4"/>
      <c r="CB873" s="4"/>
      <c r="CC873" s="4"/>
      <c r="CD873" s="4"/>
      <c r="CE873" s="4"/>
      <c r="CF873" s="4"/>
      <c r="CG873" s="4"/>
      <c r="CH873" s="4"/>
      <c r="CI873" s="4"/>
      <c r="CJ873" s="4"/>
      <c r="CK873" s="4"/>
      <c r="CL873" s="4"/>
      <c r="CM873" s="4"/>
      <c r="CN873" s="4"/>
      <c r="CO873" s="4"/>
    </row>
    <row r="874" spans="1:93" ht="36.75" customHeight="1">
      <c r="A874" s="28">
        <v>85</v>
      </c>
      <c r="B874" s="171"/>
      <c r="C874" s="71" t="s">
        <v>4839</v>
      </c>
      <c r="D874" s="71" t="s">
        <v>4016</v>
      </c>
      <c r="E874" s="71" t="s">
        <v>4838</v>
      </c>
      <c r="F874" s="71" t="s">
        <v>2431</v>
      </c>
      <c r="G874" s="72" t="s">
        <v>4837</v>
      </c>
      <c r="H874" s="171" t="s">
        <v>1269</v>
      </c>
      <c r="I874" s="171"/>
      <c r="J874" s="166"/>
      <c r="K874" s="166">
        <v>43985</v>
      </c>
      <c r="L874" s="297" t="s">
        <v>2432</v>
      </c>
      <c r="M874" s="1"/>
      <c r="BW874" s="4"/>
      <c r="BX874" s="4"/>
      <c r="BY874" s="4"/>
      <c r="BZ874" s="4"/>
      <c r="CA874" s="4"/>
      <c r="CB874" s="4"/>
      <c r="CC874" s="4"/>
      <c r="CD874" s="4"/>
      <c r="CE874" s="4"/>
      <c r="CF874" s="4"/>
      <c r="CG874" s="4"/>
      <c r="CH874" s="4"/>
      <c r="CI874" s="4"/>
      <c r="CJ874" s="4"/>
      <c r="CK874" s="4"/>
      <c r="CL874" s="4"/>
      <c r="CM874" s="4"/>
      <c r="CN874" s="4"/>
      <c r="CO874" s="4"/>
    </row>
    <row r="875" spans="1:93" ht="36.75" customHeight="1">
      <c r="A875" s="28">
        <v>86</v>
      </c>
      <c r="B875" s="171"/>
      <c r="C875" s="71" t="s">
        <v>4836</v>
      </c>
      <c r="D875" s="71" t="s">
        <v>4022</v>
      </c>
      <c r="E875" s="71" t="s">
        <v>4835</v>
      </c>
      <c r="F875" s="71" t="s">
        <v>4017</v>
      </c>
      <c r="G875" s="72" t="s">
        <v>998</v>
      </c>
      <c r="H875" s="171" t="s">
        <v>1269</v>
      </c>
      <c r="I875" s="171"/>
      <c r="J875" s="166"/>
      <c r="K875" s="166">
        <v>43986</v>
      </c>
      <c r="L875" s="297" t="s">
        <v>709</v>
      </c>
      <c r="M875" s="1"/>
      <c r="BW875" s="4"/>
      <c r="BX875" s="4"/>
      <c r="BY875" s="4"/>
      <c r="BZ875" s="4"/>
      <c r="CA875" s="4"/>
      <c r="CB875" s="4"/>
      <c r="CC875" s="4"/>
      <c r="CD875" s="4"/>
      <c r="CE875" s="4"/>
      <c r="CF875" s="4"/>
      <c r="CG875" s="4"/>
      <c r="CH875" s="4"/>
      <c r="CI875" s="4"/>
      <c r="CJ875" s="4"/>
      <c r="CK875" s="4"/>
      <c r="CL875" s="4"/>
      <c r="CM875" s="4"/>
      <c r="CN875" s="4"/>
      <c r="CO875" s="4"/>
    </row>
    <row r="876" spans="1:93" ht="36.75" customHeight="1">
      <c r="A876" s="28">
        <v>87</v>
      </c>
      <c r="B876" s="171"/>
      <c r="C876" s="71" t="s">
        <v>4834</v>
      </c>
      <c r="D876" s="71" t="s">
        <v>4018</v>
      </c>
      <c r="E876" s="71" t="s">
        <v>4833</v>
      </c>
      <c r="F876" s="71" t="s">
        <v>4019</v>
      </c>
      <c r="G876" s="72" t="s">
        <v>4832</v>
      </c>
      <c r="H876" s="171" t="s">
        <v>1269</v>
      </c>
      <c r="I876" s="171"/>
      <c r="J876" s="166"/>
      <c r="K876" s="166" t="s">
        <v>4020</v>
      </c>
      <c r="L876" s="297" t="s">
        <v>4021</v>
      </c>
      <c r="M876" s="1"/>
      <c r="BW876" s="4"/>
      <c r="BX876" s="4"/>
      <c r="BY876" s="4"/>
      <c r="BZ876" s="4"/>
      <c r="CA876" s="4"/>
      <c r="CB876" s="4"/>
      <c r="CC876" s="4"/>
      <c r="CD876" s="4"/>
      <c r="CE876" s="4"/>
      <c r="CF876" s="4"/>
      <c r="CG876" s="4"/>
      <c r="CH876" s="4"/>
      <c r="CI876" s="4"/>
      <c r="CJ876" s="4"/>
      <c r="CK876" s="4"/>
      <c r="CL876" s="4"/>
      <c r="CM876" s="4"/>
      <c r="CN876" s="4"/>
      <c r="CO876" s="4"/>
    </row>
    <row r="877" spans="1:93" ht="36.75" customHeight="1">
      <c r="A877" s="28">
        <v>88</v>
      </c>
      <c r="B877" s="171"/>
      <c r="C877" s="71" t="s">
        <v>4830</v>
      </c>
      <c r="D877" s="71" t="s">
        <v>4022</v>
      </c>
      <c r="E877" s="71" t="s">
        <v>4831</v>
      </c>
      <c r="F877" s="71" t="s">
        <v>4023</v>
      </c>
      <c r="G877" s="72" t="s">
        <v>998</v>
      </c>
      <c r="H877" s="171" t="s">
        <v>1269</v>
      </c>
      <c r="I877" s="171"/>
      <c r="J877" s="166"/>
      <c r="K877" s="166">
        <v>43195</v>
      </c>
      <c r="L877" s="297" t="s">
        <v>1429</v>
      </c>
      <c r="M877" s="1"/>
      <c r="BW877" s="4"/>
      <c r="BX877" s="4"/>
      <c r="BY877" s="4"/>
      <c r="BZ877" s="4"/>
      <c r="CA877" s="4"/>
      <c r="CB877" s="4"/>
      <c r="CC877" s="4"/>
      <c r="CD877" s="4"/>
      <c r="CE877" s="4"/>
      <c r="CF877" s="4"/>
      <c r="CG877" s="4"/>
      <c r="CH877" s="4"/>
      <c r="CI877" s="4"/>
      <c r="CJ877" s="4"/>
      <c r="CK877" s="4"/>
      <c r="CL877" s="4"/>
      <c r="CM877" s="4"/>
      <c r="CN877" s="4"/>
      <c r="CO877" s="4"/>
    </row>
    <row r="878" spans="1:93" ht="36.75" customHeight="1">
      <c r="A878" s="28">
        <v>89</v>
      </c>
      <c r="B878" s="171"/>
      <c r="C878" s="71" t="s">
        <v>4830</v>
      </c>
      <c r="D878" s="71" t="s">
        <v>4022</v>
      </c>
      <c r="E878" s="71" t="s">
        <v>4829</v>
      </c>
      <c r="F878" s="71" t="s">
        <v>4024</v>
      </c>
      <c r="G878" s="72" t="s">
        <v>998</v>
      </c>
      <c r="H878" s="171" t="s">
        <v>1269</v>
      </c>
      <c r="I878" s="171"/>
      <c r="J878" s="166"/>
      <c r="K878" s="166">
        <v>43194</v>
      </c>
      <c r="L878" s="297" t="s">
        <v>4025</v>
      </c>
      <c r="M878" s="1"/>
      <c r="BW878" s="4"/>
      <c r="BX878" s="4"/>
      <c r="BY878" s="4"/>
      <c r="BZ878" s="4"/>
      <c r="CA878" s="4"/>
      <c r="CB878" s="4"/>
      <c r="CC878" s="4"/>
      <c r="CD878" s="4"/>
      <c r="CE878" s="4"/>
      <c r="CF878" s="4"/>
      <c r="CG878" s="4"/>
      <c r="CH878" s="4"/>
      <c r="CI878" s="4"/>
      <c r="CJ878" s="4"/>
      <c r="CK878" s="4"/>
      <c r="CL878" s="4"/>
      <c r="CM878" s="4"/>
      <c r="CN878" s="4"/>
      <c r="CO878" s="4"/>
    </row>
    <row r="879" spans="1:93" ht="36.75" customHeight="1">
      <c r="A879" s="28">
        <v>90</v>
      </c>
      <c r="B879" s="171"/>
      <c r="C879" s="71" t="s">
        <v>4828</v>
      </c>
      <c r="D879" s="71" t="s">
        <v>4026</v>
      </c>
      <c r="E879" s="71" t="s">
        <v>4827</v>
      </c>
      <c r="F879" s="71" t="s">
        <v>4027</v>
      </c>
      <c r="G879" s="72" t="s">
        <v>4826</v>
      </c>
      <c r="H879" s="171" t="s">
        <v>1269</v>
      </c>
      <c r="I879" s="171"/>
      <c r="J879" s="166"/>
      <c r="K879" s="171" t="s">
        <v>4028</v>
      </c>
      <c r="L879" s="297" t="s">
        <v>4029</v>
      </c>
      <c r="M879" s="1"/>
      <c r="BW879" s="4"/>
      <c r="BX879" s="4"/>
      <c r="BY879" s="4"/>
      <c r="BZ879" s="4"/>
      <c r="CA879" s="4"/>
      <c r="CB879" s="4"/>
      <c r="CC879" s="4"/>
      <c r="CD879" s="4"/>
      <c r="CE879" s="4"/>
      <c r="CF879" s="4"/>
      <c r="CG879" s="4"/>
      <c r="CH879" s="4"/>
      <c r="CI879" s="4"/>
      <c r="CJ879" s="4"/>
      <c r="CK879" s="4"/>
      <c r="CL879" s="4"/>
      <c r="CM879" s="4"/>
      <c r="CN879" s="4"/>
      <c r="CO879" s="4"/>
    </row>
    <row r="880" spans="1:93" ht="36.75" customHeight="1">
      <c r="A880" s="28">
        <v>91</v>
      </c>
      <c r="B880" s="171"/>
      <c r="C880" s="71" t="s">
        <v>4825</v>
      </c>
      <c r="D880" s="71" t="s">
        <v>4030</v>
      </c>
      <c r="E880" s="71" t="s">
        <v>4824</v>
      </c>
      <c r="F880" s="71" t="s">
        <v>4031</v>
      </c>
      <c r="G880" s="72" t="s">
        <v>4823</v>
      </c>
      <c r="H880" s="171" t="s">
        <v>1269</v>
      </c>
      <c r="I880" s="171"/>
      <c r="J880" s="166"/>
      <c r="K880" s="166">
        <v>43194</v>
      </c>
      <c r="L880" s="297" t="s">
        <v>4032</v>
      </c>
      <c r="M880" s="1"/>
      <c r="BW880" s="4"/>
      <c r="BX880" s="4"/>
      <c r="BY880" s="4"/>
      <c r="BZ880" s="4"/>
      <c r="CA880" s="4"/>
      <c r="CB880" s="4"/>
      <c r="CC880" s="4"/>
      <c r="CD880" s="4"/>
      <c r="CE880" s="4"/>
      <c r="CF880" s="4"/>
      <c r="CG880" s="4"/>
      <c r="CH880" s="4"/>
      <c r="CI880" s="4"/>
      <c r="CJ880" s="4"/>
      <c r="CK880" s="4"/>
      <c r="CL880" s="4"/>
      <c r="CM880" s="4"/>
      <c r="CN880" s="4"/>
      <c r="CO880" s="4"/>
    </row>
    <row r="881" spans="1:93" ht="36.75" customHeight="1">
      <c r="A881" s="28">
        <v>92</v>
      </c>
      <c r="B881" s="171"/>
      <c r="C881" s="71" t="s">
        <v>4822</v>
      </c>
      <c r="D881" s="71" t="s">
        <v>562</v>
      </c>
      <c r="E881" s="71" t="s">
        <v>4821</v>
      </c>
      <c r="F881" s="71" t="s">
        <v>4033</v>
      </c>
      <c r="G881" s="72" t="s">
        <v>4820</v>
      </c>
      <c r="H881" s="171" t="s">
        <v>1269</v>
      </c>
      <c r="I881" s="171"/>
      <c r="J881" s="166"/>
      <c r="K881" s="171" t="s">
        <v>4034</v>
      </c>
      <c r="L881" s="297" t="s">
        <v>1245</v>
      </c>
      <c r="M881" s="1"/>
      <c r="BW881" s="4"/>
      <c r="BX881" s="4"/>
      <c r="BY881" s="4"/>
      <c r="BZ881" s="4"/>
      <c r="CA881" s="4"/>
      <c r="CB881" s="4"/>
      <c r="CC881" s="4"/>
      <c r="CD881" s="4"/>
      <c r="CE881" s="4"/>
      <c r="CF881" s="4"/>
      <c r="CG881" s="4"/>
      <c r="CH881" s="4"/>
      <c r="CI881" s="4"/>
      <c r="CJ881" s="4"/>
      <c r="CK881" s="4"/>
      <c r="CL881" s="4"/>
      <c r="CM881" s="4"/>
      <c r="CN881" s="4"/>
      <c r="CO881" s="4"/>
    </row>
    <row r="882" spans="1:93" ht="36.75" customHeight="1">
      <c r="A882" s="28">
        <v>93</v>
      </c>
      <c r="B882" s="171"/>
      <c r="C882" s="71" t="s">
        <v>4819</v>
      </c>
      <c r="D882" s="71" t="s">
        <v>4035</v>
      </c>
      <c r="E882" s="71" t="s">
        <v>4818</v>
      </c>
      <c r="F882" s="71" t="s">
        <v>4036</v>
      </c>
      <c r="G882" s="72" t="s">
        <v>4817</v>
      </c>
      <c r="H882" s="171" t="s">
        <v>1269</v>
      </c>
      <c r="I882" s="171"/>
      <c r="J882" s="166"/>
      <c r="K882" s="166">
        <v>42836</v>
      </c>
      <c r="L882" s="297" t="s">
        <v>294</v>
      </c>
      <c r="M882" s="1"/>
      <c r="BW882" s="4"/>
      <c r="BX882" s="4"/>
      <c r="BY882" s="4"/>
      <c r="BZ882" s="4"/>
      <c r="CA882" s="4"/>
      <c r="CB882" s="4"/>
      <c r="CC882" s="4"/>
      <c r="CD882" s="4"/>
      <c r="CE882" s="4"/>
      <c r="CF882" s="4"/>
      <c r="CG882" s="4"/>
      <c r="CH882" s="4"/>
      <c r="CI882" s="4"/>
      <c r="CJ882" s="4"/>
      <c r="CK882" s="4"/>
      <c r="CL882" s="4"/>
      <c r="CM882" s="4"/>
      <c r="CN882" s="4"/>
      <c r="CO882" s="4"/>
    </row>
    <row r="883" spans="1:93" ht="36.75" customHeight="1">
      <c r="A883" s="28">
        <v>94</v>
      </c>
      <c r="B883" s="171"/>
      <c r="C883" s="71" t="s">
        <v>4816</v>
      </c>
      <c r="D883" s="71" t="s">
        <v>4030</v>
      </c>
      <c r="E883" s="71" t="s">
        <v>4815</v>
      </c>
      <c r="F883" s="71" t="s">
        <v>4037</v>
      </c>
      <c r="G883" s="72" t="s">
        <v>998</v>
      </c>
      <c r="H883" s="171" t="s">
        <v>1269</v>
      </c>
      <c r="I883" s="171"/>
      <c r="J883" s="166"/>
      <c r="K883" s="171" t="s">
        <v>4038</v>
      </c>
      <c r="L883" s="297" t="s">
        <v>295</v>
      </c>
      <c r="M883" s="1"/>
      <c r="BW883" s="4"/>
      <c r="BX883" s="4"/>
      <c r="BY883" s="4"/>
      <c r="BZ883" s="4"/>
      <c r="CA883" s="4"/>
      <c r="CB883" s="4"/>
      <c r="CC883" s="4"/>
      <c r="CD883" s="4"/>
      <c r="CE883" s="4"/>
      <c r="CF883" s="4"/>
      <c r="CG883" s="4"/>
      <c r="CH883" s="4"/>
      <c r="CI883" s="4"/>
      <c r="CJ883" s="4"/>
      <c r="CK883" s="4"/>
      <c r="CL883" s="4"/>
      <c r="CM883" s="4"/>
      <c r="CN883" s="4"/>
      <c r="CO883" s="4"/>
    </row>
    <row r="884" spans="1:93" ht="36.75" customHeight="1">
      <c r="A884" s="28">
        <v>95</v>
      </c>
      <c r="B884" s="171"/>
      <c r="C884" s="71" t="s">
        <v>4814</v>
      </c>
      <c r="D884" s="71" t="s">
        <v>4022</v>
      </c>
      <c r="E884" s="71" t="s">
        <v>4813</v>
      </c>
      <c r="F884" s="71" t="s">
        <v>4039</v>
      </c>
      <c r="G884" s="72" t="s">
        <v>4812</v>
      </c>
      <c r="H884" s="171" t="s">
        <v>1269</v>
      </c>
      <c r="I884" s="171"/>
      <c r="J884" s="166"/>
      <c r="K884" s="166">
        <v>43195</v>
      </c>
      <c r="L884" s="297" t="s">
        <v>1640</v>
      </c>
      <c r="M884" s="1"/>
      <c r="BW884" s="4"/>
      <c r="BX884" s="4"/>
      <c r="BY884" s="4"/>
      <c r="BZ884" s="4"/>
      <c r="CA884" s="4"/>
      <c r="CB884" s="4"/>
      <c r="CC884" s="4"/>
      <c r="CD884" s="4"/>
      <c r="CE884" s="4"/>
      <c r="CF884" s="4"/>
      <c r="CG884" s="4"/>
      <c r="CH884" s="4"/>
      <c r="CI884" s="4"/>
      <c r="CJ884" s="4"/>
      <c r="CK884" s="4"/>
      <c r="CL884" s="4"/>
      <c r="CM884" s="4"/>
      <c r="CN884" s="4"/>
      <c r="CO884" s="4"/>
    </row>
    <row r="885" spans="1:93" ht="36.75" customHeight="1">
      <c r="A885" s="28">
        <v>96</v>
      </c>
      <c r="B885" s="171"/>
      <c r="C885" s="71" t="s">
        <v>4811</v>
      </c>
      <c r="D885" s="71" t="s">
        <v>4040</v>
      </c>
      <c r="E885" s="71" t="s">
        <v>4810</v>
      </c>
      <c r="F885" s="71" t="s">
        <v>4041</v>
      </c>
      <c r="G885" s="72" t="s">
        <v>4809</v>
      </c>
      <c r="H885" s="171" t="s">
        <v>1269</v>
      </c>
      <c r="I885" s="171"/>
      <c r="J885" s="166"/>
      <c r="K885" s="166" t="s">
        <v>4042</v>
      </c>
      <c r="L885" s="297" t="s">
        <v>1246</v>
      </c>
      <c r="M885" s="1"/>
      <c r="BW885" s="4"/>
      <c r="BX885" s="4"/>
      <c r="BY885" s="4"/>
      <c r="BZ885" s="4"/>
      <c r="CA885" s="4"/>
      <c r="CB885" s="4"/>
      <c r="CC885" s="4"/>
      <c r="CD885" s="4"/>
      <c r="CE885" s="4"/>
      <c r="CF885" s="4"/>
      <c r="CG885" s="4"/>
      <c r="CH885" s="4"/>
      <c r="CI885" s="4"/>
      <c r="CJ885" s="4"/>
      <c r="CK885" s="4"/>
      <c r="CL885" s="4"/>
      <c r="CM885" s="4"/>
      <c r="CN885" s="4"/>
      <c r="CO885" s="4"/>
    </row>
    <row r="886" spans="1:93" ht="36.75" customHeight="1">
      <c r="A886" s="28">
        <v>97</v>
      </c>
      <c r="B886" s="171"/>
      <c r="C886" s="71" t="s">
        <v>4808</v>
      </c>
      <c r="D886" s="71" t="s">
        <v>4043</v>
      </c>
      <c r="E886" s="171" t="s">
        <v>4807</v>
      </c>
      <c r="F886" s="171" t="s">
        <v>4806</v>
      </c>
      <c r="G886" s="171" t="s">
        <v>4805</v>
      </c>
      <c r="H886" s="171" t="s">
        <v>1269</v>
      </c>
      <c r="I886" s="171"/>
      <c r="J886" s="171"/>
      <c r="K886" s="171" t="s">
        <v>4044</v>
      </c>
      <c r="L886" s="297" t="s">
        <v>3374</v>
      </c>
      <c r="M886" s="1"/>
      <c r="BW886" s="4"/>
      <c r="BX886" s="4"/>
      <c r="BY886" s="4"/>
      <c r="BZ886" s="4"/>
      <c r="CA886" s="4"/>
      <c r="CB886" s="4"/>
      <c r="CC886" s="4"/>
      <c r="CD886" s="4"/>
      <c r="CE886" s="4"/>
      <c r="CF886" s="4"/>
      <c r="CG886" s="4"/>
      <c r="CH886" s="4"/>
      <c r="CI886" s="4"/>
      <c r="CJ886" s="4"/>
      <c r="CK886" s="4"/>
      <c r="CL886" s="4"/>
      <c r="CM886" s="4"/>
      <c r="CN886" s="4"/>
      <c r="CO886" s="4"/>
    </row>
    <row r="887" spans="1:93" ht="36.75" customHeight="1">
      <c r="A887" s="28">
        <v>98</v>
      </c>
      <c r="B887" s="171"/>
      <c r="C887" s="71" t="s">
        <v>4804</v>
      </c>
      <c r="D887" s="71" t="s">
        <v>4803</v>
      </c>
      <c r="E887" s="71" t="s">
        <v>4802</v>
      </c>
      <c r="F887" s="171" t="s">
        <v>3372</v>
      </c>
      <c r="G887" s="171" t="s">
        <v>4801</v>
      </c>
      <c r="H887" s="171" t="s">
        <v>1269</v>
      </c>
      <c r="I887" s="171"/>
      <c r="J887" s="171"/>
      <c r="K887" s="171" t="s">
        <v>4045</v>
      </c>
      <c r="L887" s="297" t="s">
        <v>3373</v>
      </c>
      <c r="M887" s="1"/>
      <c r="BW887" s="4"/>
      <c r="BX887" s="4"/>
      <c r="BY887" s="4"/>
      <c r="BZ887" s="4"/>
      <c r="CA887" s="4"/>
      <c r="CB887" s="4"/>
      <c r="CC887" s="4"/>
      <c r="CD887" s="4"/>
      <c r="CE887" s="4"/>
      <c r="CF887" s="4"/>
      <c r="CG887" s="4"/>
      <c r="CH887" s="4"/>
      <c r="CI887" s="4"/>
      <c r="CJ887" s="4"/>
      <c r="CK887" s="4"/>
      <c r="CL887" s="4"/>
      <c r="CM887" s="4"/>
      <c r="CN887" s="4"/>
      <c r="CO887" s="4"/>
    </row>
    <row r="888" spans="1:93" ht="36.75" customHeight="1">
      <c r="A888" s="28">
        <v>99</v>
      </c>
      <c r="B888" s="171"/>
      <c r="C888" s="71" t="s">
        <v>4800</v>
      </c>
      <c r="D888" s="71" t="s">
        <v>4046</v>
      </c>
      <c r="E888" s="171" t="s">
        <v>4799</v>
      </c>
      <c r="F888" s="171" t="s">
        <v>4798</v>
      </c>
      <c r="G888" s="171" t="s">
        <v>4797</v>
      </c>
      <c r="H888" s="171" t="s">
        <v>1269</v>
      </c>
      <c r="I888" s="171"/>
      <c r="J888" s="171"/>
      <c r="K888" s="171" t="s">
        <v>4047</v>
      </c>
      <c r="L888" s="297" t="s">
        <v>4048</v>
      </c>
      <c r="M888" s="1"/>
      <c r="BW888" s="4"/>
      <c r="BX888" s="4"/>
      <c r="BY888" s="4"/>
      <c r="BZ888" s="4"/>
      <c r="CA888" s="4"/>
      <c r="CB888" s="4"/>
      <c r="CC888" s="4"/>
      <c r="CD888" s="4"/>
      <c r="CE888" s="4"/>
      <c r="CF888" s="4"/>
      <c r="CG888" s="4"/>
      <c r="CH888" s="4"/>
      <c r="CI888" s="4"/>
      <c r="CJ888" s="4"/>
      <c r="CK888" s="4"/>
      <c r="CL888" s="4"/>
      <c r="CM888" s="4"/>
      <c r="CN888" s="4"/>
      <c r="CO888" s="4"/>
    </row>
    <row r="889" spans="1:93" ht="36.75" customHeight="1">
      <c r="A889" s="28">
        <v>100</v>
      </c>
      <c r="B889" s="171"/>
      <c r="C889" s="71" t="s">
        <v>4795</v>
      </c>
      <c r="D889" s="71" t="s">
        <v>4046</v>
      </c>
      <c r="E889" s="171" t="s">
        <v>4794</v>
      </c>
      <c r="F889" s="171" t="s">
        <v>4049</v>
      </c>
      <c r="G889" s="171" t="s">
        <v>4796</v>
      </c>
      <c r="H889" s="171" t="s">
        <v>1269</v>
      </c>
      <c r="I889" s="171"/>
      <c r="J889" s="171"/>
      <c r="K889" s="171" t="s">
        <v>4047</v>
      </c>
      <c r="L889" s="297" t="s">
        <v>4050</v>
      </c>
      <c r="M889" s="1"/>
      <c r="BW889" s="4"/>
      <c r="BX889" s="4"/>
      <c r="BY889" s="4"/>
      <c r="BZ889" s="4"/>
      <c r="CA889" s="4"/>
      <c r="CB889" s="4"/>
      <c r="CC889" s="4"/>
      <c r="CD889" s="4"/>
      <c r="CE889" s="4"/>
      <c r="CF889" s="4"/>
      <c r="CG889" s="4"/>
      <c r="CH889" s="4"/>
      <c r="CI889" s="4"/>
      <c r="CJ889" s="4"/>
      <c r="CK889" s="4"/>
      <c r="CL889" s="4"/>
      <c r="CM889" s="4"/>
      <c r="CN889" s="4"/>
      <c r="CO889" s="4"/>
    </row>
    <row r="890" spans="1:93" ht="36.75" customHeight="1">
      <c r="A890" s="28">
        <v>101</v>
      </c>
      <c r="B890" s="171"/>
      <c r="C890" s="71" t="s">
        <v>4795</v>
      </c>
      <c r="D890" s="71" t="s">
        <v>4046</v>
      </c>
      <c r="E890" s="171" t="s">
        <v>4794</v>
      </c>
      <c r="F890" s="171" t="s">
        <v>4051</v>
      </c>
      <c r="G890" s="171" t="s">
        <v>4793</v>
      </c>
      <c r="H890" s="171" t="s">
        <v>1269</v>
      </c>
      <c r="I890" s="171"/>
      <c r="J890" s="171"/>
      <c r="K890" s="171" t="s">
        <v>4047</v>
      </c>
      <c r="L890" s="297" t="s">
        <v>4052</v>
      </c>
      <c r="M890" s="1"/>
      <c r="BW890" s="4"/>
      <c r="BX890" s="4"/>
      <c r="BY890" s="4"/>
      <c r="BZ890" s="4"/>
      <c r="CA890" s="4"/>
      <c r="CB890" s="4"/>
      <c r="CC890" s="4"/>
      <c r="CD890" s="4"/>
      <c r="CE890" s="4"/>
      <c r="CF890" s="4"/>
      <c r="CG890" s="4"/>
      <c r="CH890" s="4"/>
      <c r="CI890" s="4"/>
      <c r="CJ890" s="4"/>
      <c r="CK890" s="4"/>
      <c r="CL890" s="4"/>
      <c r="CM890" s="4"/>
      <c r="CN890" s="4"/>
      <c r="CO890" s="4"/>
    </row>
    <row r="891" spans="1:93" ht="36.75" customHeight="1">
      <c r="A891" s="28">
        <v>102</v>
      </c>
      <c r="B891" s="171"/>
      <c r="C891" s="71" t="s">
        <v>5745</v>
      </c>
      <c r="D891" s="71" t="s">
        <v>5746</v>
      </c>
      <c r="E891" s="171" t="s">
        <v>5747</v>
      </c>
      <c r="F891" s="171" t="s">
        <v>5748</v>
      </c>
      <c r="G891" s="171" t="s">
        <v>5749</v>
      </c>
      <c r="H891" s="171" t="s">
        <v>1269</v>
      </c>
      <c r="I891" s="171"/>
      <c r="J891" s="171"/>
      <c r="K891" s="166">
        <v>44433</v>
      </c>
      <c r="L891" s="297" t="s">
        <v>5750</v>
      </c>
      <c r="M891" s="1"/>
      <c r="BW891" s="4"/>
      <c r="BX891" s="4"/>
      <c r="BY891" s="4"/>
      <c r="BZ891" s="4"/>
      <c r="CA891" s="4"/>
      <c r="CB891" s="4"/>
      <c r="CC891" s="4"/>
      <c r="CD891" s="4"/>
      <c r="CE891" s="4"/>
      <c r="CF891" s="4"/>
      <c r="CG891" s="4"/>
      <c r="CH891" s="4"/>
      <c r="CI891" s="4"/>
      <c r="CJ891" s="4"/>
      <c r="CK891" s="4"/>
      <c r="CL891" s="4"/>
      <c r="CM891" s="4"/>
      <c r="CN891" s="4"/>
      <c r="CO891" s="4"/>
    </row>
    <row r="892" spans="1:93" ht="36.75" customHeight="1">
      <c r="A892" s="28">
        <v>103</v>
      </c>
      <c r="B892" s="171"/>
      <c r="C892" s="71" t="s">
        <v>5751</v>
      </c>
      <c r="D892" s="71" t="s">
        <v>5752</v>
      </c>
      <c r="E892" s="171" t="s">
        <v>5753</v>
      </c>
      <c r="F892" s="171" t="s">
        <v>5754</v>
      </c>
      <c r="G892" s="171" t="s">
        <v>5755</v>
      </c>
      <c r="H892" s="171" t="s">
        <v>1269</v>
      </c>
      <c r="I892" s="171"/>
      <c r="J892" s="171"/>
      <c r="K892" s="166">
        <v>44433</v>
      </c>
      <c r="L892" s="297" t="s">
        <v>5756</v>
      </c>
      <c r="M892" s="1"/>
      <c r="BW892" s="4"/>
      <c r="BX892" s="4"/>
      <c r="BY892" s="4"/>
      <c r="BZ892" s="4"/>
      <c r="CA892" s="4"/>
      <c r="CB892" s="4"/>
      <c r="CC892" s="4"/>
      <c r="CD892" s="4"/>
      <c r="CE892" s="4"/>
      <c r="CF892" s="4"/>
      <c r="CG892" s="4"/>
      <c r="CH892" s="4"/>
      <c r="CI892" s="4"/>
      <c r="CJ892" s="4"/>
      <c r="CK892" s="4"/>
      <c r="CL892" s="4"/>
      <c r="CM892" s="4"/>
      <c r="CN892" s="4"/>
      <c r="CO892" s="4"/>
    </row>
    <row r="893" spans="1:93" ht="36.75" customHeight="1">
      <c r="A893" s="28">
        <v>104</v>
      </c>
      <c r="B893" s="171"/>
      <c r="C893" s="71" t="s">
        <v>5757</v>
      </c>
      <c r="D893" s="71" t="s">
        <v>5758</v>
      </c>
      <c r="E893" s="171" t="s">
        <v>5759</v>
      </c>
      <c r="F893" s="171" t="s">
        <v>5760</v>
      </c>
      <c r="G893" s="171" t="s">
        <v>5761</v>
      </c>
      <c r="H893" s="171" t="s">
        <v>1269</v>
      </c>
      <c r="I893" s="171"/>
      <c r="J893" s="171"/>
      <c r="K893" s="166">
        <v>44433</v>
      </c>
      <c r="L893" s="297" t="s">
        <v>5762</v>
      </c>
      <c r="M893" s="1"/>
      <c r="BW893" s="4"/>
      <c r="BX893" s="4"/>
      <c r="BY893" s="4"/>
      <c r="BZ893" s="4"/>
      <c r="CA893" s="4"/>
      <c r="CB893" s="4"/>
      <c r="CC893" s="4"/>
      <c r="CD893" s="4"/>
      <c r="CE893" s="4"/>
      <c r="CF893" s="4"/>
      <c r="CG893" s="4"/>
      <c r="CH893" s="4"/>
      <c r="CI893" s="4"/>
      <c r="CJ893" s="4"/>
      <c r="CK893" s="4"/>
      <c r="CL893" s="4"/>
      <c r="CM893" s="4"/>
      <c r="CN893" s="4"/>
      <c r="CO893" s="4"/>
    </row>
    <row r="894" spans="1:93" ht="36.75" customHeight="1">
      <c r="A894" s="28">
        <v>105</v>
      </c>
      <c r="B894" s="171"/>
      <c r="C894" s="71" t="s">
        <v>5763</v>
      </c>
      <c r="D894" s="71" t="s">
        <v>5764</v>
      </c>
      <c r="E894" s="171" t="s">
        <v>5765</v>
      </c>
      <c r="F894" s="171" t="s">
        <v>5766</v>
      </c>
      <c r="G894" s="171" t="s">
        <v>5767</v>
      </c>
      <c r="H894" s="171" t="s">
        <v>1269</v>
      </c>
      <c r="I894" s="171"/>
      <c r="J894" s="171"/>
      <c r="K894" s="166">
        <v>44433</v>
      </c>
      <c r="L894" s="297" t="s">
        <v>5768</v>
      </c>
      <c r="M894" s="1"/>
      <c r="BW894" s="4"/>
      <c r="BX894" s="4"/>
      <c r="BY894" s="4"/>
      <c r="BZ894" s="4"/>
      <c r="CA894" s="4"/>
      <c r="CB894" s="4"/>
      <c r="CC894" s="4"/>
      <c r="CD894" s="4"/>
      <c r="CE894" s="4"/>
      <c r="CF894" s="4"/>
      <c r="CG894" s="4"/>
      <c r="CH894" s="4"/>
      <c r="CI894" s="4"/>
      <c r="CJ894" s="4"/>
      <c r="CK894" s="4"/>
      <c r="CL894" s="4"/>
      <c r="CM894" s="4"/>
      <c r="CN894" s="4"/>
      <c r="CO894" s="4"/>
    </row>
    <row r="895" spans="1:93" ht="46.5" customHeight="1">
      <c r="A895" s="28">
        <v>106</v>
      </c>
      <c r="B895" s="171"/>
      <c r="C895" s="71" t="s">
        <v>5769</v>
      </c>
      <c r="D895" s="71" t="s">
        <v>561</v>
      </c>
      <c r="E895" s="171" t="s">
        <v>5770</v>
      </c>
      <c r="F895" s="171" t="s">
        <v>5771</v>
      </c>
      <c r="G895" s="171" t="s">
        <v>5772</v>
      </c>
      <c r="H895" s="171" t="s">
        <v>1269</v>
      </c>
      <c r="I895" s="171"/>
      <c r="J895" s="171"/>
      <c r="K895" s="166">
        <v>44433</v>
      </c>
      <c r="L895" s="297" t="s">
        <v>5773</v>
      </c>
      <c r="M895" s="1"/>
      <c r="BW895" s="4"/>
      <c r="BX895" s="4"/>
      <c r="BY895" s="4"/>
      <c r="BZ895" s="4"/>
      <c r="CA895" s="4"/>
      <c r="CB895" s="4"/>
      <c r="CC895" s="4"/>
      <c r="CD895" s="4"/>
      <c r="CE895" s="4"/>
      <c r="CF895" s="4"/>
      <c r="CG895" s="4"/>
      <c r="CH895" s="4"/>
      <c r="CI895" s="4"/>
      <c r="CJ895" s="4"/>
      <c r="CK895" s="4"/>
      <c r="CL895" s="4"/>
      <c r="CM895" s="4"/>
      <c r="CN895" s="4"/>
      <c r="CO895" s="4"/>
    </row>
    <row r="896" spans="1:93" ht="36.75" customHeight="1">
      <c r="A896" s="28">
        <v>107</v>
      </c>
      <c r="B896" s="171"/>
      <c r="C896" s="71" t="s">
        <v>5774</v>
      </c>
      <c r="D896" s="71" t="s">
        <v>5775</v>
      </c>
      <c r="E896" s="171" t="s">
        <v>5776</v>
      </c>
      <c r="F896" s="171" t="s">
        <v>5777</v>
      </c>
      <c r="G896" s="171" t="s">
        <v>5778</v>
      </c>
      <c r="H896" s="171" t="s">
        <v>1269</v>
      </c>
      <c r="I896" s="171"/>
      <c r="J896" s="171"/>
      <c r="K896" s="166">
        <v>44455</v>
      </c>
      <c r="L896" s="297" t="s">
        <v>5779</v>
      </c>
      <c r="M896" s="1"/>
      <c r="BW896" s="4"/>
      <c r="BX896" s="4"/>
      <c r="BY896" s="4"/>
      <c r="BZ896" s="4"/>
      <c r="CA896" s="4"/>
      <c r="CB896" s="4"/>
      <c r="CC896" s="4"/>
      <c r="CD896" s="4"/>
      <c r="CE896" s="4"/>
      <c r="CF896" s="4"/>
      <c r="CG896" s="4"/>
      <c r="CH896" s="4"/>
      <c r="CI896" s="4"/>
      <c r="CJ896" s="4"/>
      <c r="CK896" s="4"/>
      <c r="CL896" s="4"/>
      <c r="CM896" s="4"/>
      <c r="CN896" s="4"/>
      <c r="CO896" s="4"/>
    </row>
    <row r="897" spans="1:93" ht="45" customHeight="1">
      <c r="A897" s="28">
        <v>108</v>
      </c>
      <c r="B897" s="171"/>
      <c r="C897" s="71" t="s">
        <v>5881</v>
      </c>
      <c r="D897" s="71" t="s">
        <v>5882</v>
      </c>
      <c r="E897" s="171" t="s">
        <v>5883</v>
      </c>
      <c r="F897" s="171" t="s">
        <v>5884</v>
      </c>
      <c r="G897" s="171" t="s">
        <v>5885</v>
      </c>
      <c r="H897" s="171" t="s">
        <v>1269</v>
      </c>
      <c r="I897" s="171"/>
      <c r="J897" s="171"/>
      <c r="K897" s="166">
        <v>44497</v>
      </c>
      <c r="L897" s="297" t="s">
        <v>5875</v>
      </c>
      <c r="M897" s="1"/>
      <c r="BW897" s="4"/>
      <c r="BX897" s="4"/>
      <c r="BY897" s="4"/>
      <c r="BZ897" s="4"/>
      <c r="CA897" s="4"/>
      <c r="CB897" s="4"/>
      <c r="CC897" s="4"/>
      <c r="CD897" s="4"/>
      <c r="CE897" s="4"/>
      <c r="CF897" s="4"/>
      <c r="CG897" s="4"/>
      <c r="CH897" s="4"/>
      <c r="CI897" s="4"/>
      <c r="CJ897" s="4"/>
      <c r="CK897" s="4"/>
      <c r="CL897" s="4"/>
      <c r="CM897" s="4"/>
      <c r="CN897" s="4"/>
      <c r="CO897" s="4"/>
    </row>
    <row r="898" spans="1:93" ht="68.25" customHeight="1">
      <c r="A898" s="28">
        <v>109</v>
      </c>
      <c r="B898" s="171"/>
      <c r="C898" s="71" t="s">
        <v>6106</v>
      </c>
      <c r="D898" s="71" t="s">
        <v>6107</v>
      </c>
      <c r="E898" s="171" t="s">
        <v>6108</v>
      </c>
      <c r="F898" s="171" t="s">
        <v>6109</v>
      </c>
      <c r="G898" s="171" t="s">
        <v>6110</v>
      </c>
      <c r="H898" s="171" t="s">
        <v>1269</v>
      </c>
      <c r="I898" s="171"/>
      <c r="J898" s="171"/>
      <c r="K898" s="166"/>
      <c r="L898" s="297" t="s">
        <v>6111</v>
      </c>
      <c r="M898" s="1"/>
      <c r="BW898" s="4"/>
      <c r="BX898" s="4"/>
      <c r="BY898" s="4"/>
      <c r="BZ898" s="4"/>
      <c r="CA898" s="4"/>
      <c r="CB898" s="4"/>
      <c r="CC898" s="4"/>
      <c r="CD898" s="4"/>
      <c r="CE898" s="4"/>
      <c r="CF898" s="4"/>
      <c r="CG898" s="4"/>
      <c r="CH898" s="4"/>
      <c r="CI898" s="4"/>
      <c r="CJ898" s="4"/>
      <c r="CK898" s="4"/>
      <c r="CL898" s="4"/>
      <c r="CM898" s="4"/>
      <c r="CN898" s="4"/>
      <c r="CO898" s="4"/>
    </row>
    <row r="899" spans="1:93" ht="91.5" customHeight="1">
      <c r="A899" s="28">
        <v>110</v>
      </c>
      <c r="B899" s="171"/>
      <c r="C899" s="71" t="s">
        <v>6112</v>
      </c>
      <c r="D899" s="71" t="s">
        <v>6113</v>
      </c>
      <c r="E899" s="171" t="s">
        <v>6114</v>
      </c>
      <c r="F899" s="171" t="s">
        <v>6115</v>
      </c>
      <c r="G899" s="171" t="s">
        <v>6116</v>
      </c>
      <c r="H899" s="171" t="s">
        <v>2836</v>
      </c>
      <c r="I899" s="171"/>
      <c r="J899" s="171"/>
      <c r="K899" s="166"/>
      <c r="L899" s="297" t="s">
        <v>6117</v>
      </c>
      <c r="M899" s="1"/>
      <c r="BW899" s="4"/>
      <c r="BX899" s="4"/>
      <c r="BY899" s="4"/>
      <c r="BZ899" s="4"/>
      <c r="CA899" s="4"/>
      <c r="CB899" s="4"/>
      <c r="CC899" s="4"/>
      <c r="CD899" s="4"/>
      <c r="CE899" s="4"/>
      <c r="CF899" s="4"/>
      <c r="CG899" s="4"/>
      <c r="CH899" s="4"/>
      <c r="CI899" s="4"/>
      <c r="CJ899" s="4"/>
      <c r="CK899" s="4"/>
      <c r="CL899" s="4"/>
      <c r="CM899" s="4"/>
      <c r="CN899" s="4"/>
      <c r="CO899" s="4"/>
    </row>
    <row r="900" spans="1:13" ht="18" customHeight="1">
      <c r="A900" s="69" t="s">
        <v>5090</v>
      </c>
      <c r="B900" s="221" t="s">
        <v>2880</v>
      </c>
      <c r="C900" s="222"/>
      <c r="D900" s="222"/>
      <c r="E900" s="222"/>
      <c r="F900" s="222"/>
      <c r="G900" s="222"/>
      <c r="H900" s="222"/>
      <c r="I900" s="222"/>
      <c r="J900" s="222"/>
      <c r="K900" s="222"/>
      <c r="L900" s="222"/>
      <c r="M900" s="1"/>
    </row>
    <row r="901" spans="1:100" s="74" customFormat="1" ht="45" customHeight="1">
      <c r="A901" s="35">
        <v>1</v>
      </c>
      <c r="B901" s="36"/>
      <c r="C901" s="153" t="s">
        <v>1183</v>
      </c>
      <c r="D901" s="152" t="s">
        <v>1821</v>
      </c>
      <c r="E901" s="152" t="s">
        <v>1184</v>
      </c>
      <c r="F901" s="37" t="s">
        <v>1185</v>
      </c>
      <c r="G901" s="36" t="s">
        <v>2147</v>
      </c>
      <c r="H901" s="37" t="s">
        <v>1269</v>
      </c>
      <c r="I901" s="37"/>
      <c r="J901" s="37"/>
      <c r="K901" s="38">
        <v>42821</v>
      </c>
      <c r="L901" s="297" t="s">
        <v>1186</v>
      </c>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c r="BE901" s="73"/>
      <c r="BF901" s="73"/>
      <c r="BG901" s="73"/>
      <c r="BH901" s="73"/>
      <c r="BI901" s="73"/>
      <c r="BJ901" s="73"/>
      <c r="BK901" s="73"/>
      <c r="BL901" s="73"/>
      <c r="BM901" s="73"/>
      <c r="BN901" s="73"/>
      <c r="BO901" s="73"/>
      <c r="BP901" s="73"/>
      <c r="BQ901" s="73"/>
      <c r="BR901" s="73"/>
      <c r="BS901" s="73"/>
      <c r="BT901" s="73"/>
      <c r="BU901" s="73"/>
      <c r="BV901" s="73"/>
      <c r="BW901" s="73"/>
      <c r="BX901" s="73"/>
      <c r="BY901" s="73"/>
      <c r="BZ901" s="73"/>
      <c r="CA901" s="73"/>
      <c r="CB901" s="73"/>
      <c r="CC901" s="73"/>
      <c r="CD901" s="73"/>
      <c r="CE901" s="73"/>
      <c r="CF901" s="73"/>
      <c r="CG901" s="73"/>
      <c r="CH901" s="73"/>
      <c r="CI901" s="73"/>
      <c r="CJ901" s="73"/>
      <c r="CK901" s="73"/>
      <c r="CL901" s="73"/>
      <c r="CM901" s="73"/>
      <c r="CN901" s="73"/>
      <c r="CO901" s="73"/>
      <c r="CP901" s="73"/>
      <c r="CQ901" s="73"/>
      <c r="CR901" s="73"/>
      <c r="CS901" s="73"/>
      <c r="CT901" s="73"/>
      <c r="CU901" s="73"/>
      <c r="CV901" s="73"/>
    </row>
    <row r="902" spans="1:107" s="74" customFormat="1" ht="45" customHeight="1">
      <c r="A902" s="170">
        <v>1</v>
      </c>
      <c r="B902" s="36"/>
      <c r="C902" s="165" t="s">
        <v>1183</v>
      </c>
      <c r="D902" s="171" t="s">
        <v>1821</v>
      </c>
      <c r="E902" s="171" t="s">
        <v>1184</v>
      </c>
      <c r="F902" s="172" t="s">
        <v>1185</v>
      </c>
      <c r="G902" s="36" t="s">
        <v>2147</v>
      </c>
      <c r="H902" s="172" t="s">
        <v>1269</v>
      </c>
      <c r="I902" s="172"/>
      <c r="J902" s="172"/>
      <c r="K902" s="38">
        <v>42821</v>
      </c>
      <c r="L902" s="297" t="s">
        <v>1186</v>
      </c>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c r="BE902" s="73"/>
      <c r="BF902" s="73"/>
      <c r="BG902" s="73"/>
      <c r="BH902" s="73"/>
      <c r="BI902" s="73"/>
      <c r="BJ902" s="73"/>
      <c r="BK902" s="73"/>
      <c r="BL902" s="73"/>
      <c r="BM902" s="73"/>
      <c r="BN902" s="73"/>
      <c r="BO902" s="73"/>
      <c r="BP902" s="73"/>
      <c r="BQ902" s="73"/>
      <c r="BR902" s="73"/>
      <c r="BS902" s="73"/>
      <c r="BT902" s="73"/>
      <c r="BU902" s="73"/>
      <c r="BV902" s="73"/>
      <c r="BW902" s="73"/>
      <c r="BX902" s="73"/>
      <c r="BY902" s="73"/>
      <c r="BZ902" s="73"/>
      <c r="CA902" s="73"/>
      <c r="CB902" s="73"/>
      <c r="CC902" s="73"/>
      <c r="CD902" s="73"/>
      <c r="CE902" s="73"/>
      <c r="CF902" s="73"/>
      <c r="CG902" s="73"/>
      <c r="CH902" s="73"/>
      <c r="CI902" s="73"/>
      <c r="CJ902" s="73"/>
      <c r="CK902" s="73"/>
      <c r="CL902" s="73"/>
      <c r="CM902" s="73"/>
      <c r="CN902" s="73"/>
      <c r="CO902" s="73"/>
      <c r="CP902" s="73"/>
      <c r="CQ902" s="73"/>
      <c r="CR902" s="73"/>
      <c r="CS902" s="73"/>
      <c r="CT902" s="73"/>
      <c r="CU902" s="73"/>
      <c r="CV902" s="73"/>
      <c r="CW902" s="73"/>
      <c r="CX902" s="73"/>
      <c r="CY902" s="73"/>
      <c r="CZ902" s="73"/>
      <c r="DA902" s="73"/>
      <c r="DB902" s="73"/>
      <c r="DC902" s="73"/>
    </row>
    <row r="903" spans="1:107" s="74" customFormat="1" ht="33.75">
      <c r="A903" s="170">
        <v>2</v>
      </c>
      <c r="B903" s="39"/>
      <c r="C903" s="165" t="s">
        <v>1187</v>
      </c>
      <c r="D903" s="171" t="s">
        <v>1822</v>
      </c>
      <c r="E903" s="171" t="s">
        <v>1188</v>
      </c>
      <c r="F903" s="40" t="s">
        <v>1189</v>
      </c>
      <c r="G903" s="36" t="s">
        <v>2148</v>
      </c>
      <c r="H903" s="41" t="s">
        <v>1269</v>
      </c>
      <c r="I903" s="40"/>
      <c r="J903" s="40"/>
      <c r="K903" s="42">
        <v>42823</v>
      </c>
      <c r="L903" s="297" t="s">
        <v>1190</v>
      </c>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73"/>
      <c r="BK903" s="73"/>
      <c r="BL903" s="73"/>
      <c r="BM903" s="73"/>
      <c r="BN903" s="73"/>
      <c r="BO903" s="73"/>
      <c r="BP903" s="73"/>
      <c r="BQ903" s="73"/>
      <c r="BR903" s="73"/>
      <c r="BS903" s="73"/>
      <c r="BT903" s="73"/>
      <c r="BU903" s="73"/>
      <c r="BV903" s="73"/>
      <c r="BW903" s="73"/>
      <c r="BX903" s="73"/>
      <c r="BY903" s="73"/>
      <c r="BZ903" s="73"/>
      <c r="CA903" s="73"/>
      <c r="CB903" s="73"/>
      <c r="CC903" s="73"/>
      <c r="CD903" s="73"/>
      <c r="CE903" s="73"/>
      <c r="CF903" s="73"/>
      <c r="CG903" s="73"/>
      <c r="CH903" s="73"/>
      <c r="CI903" s="73"/>
      <c r="CJ903" s="73"/>
      <c r="CK903" s="73"/>
      <c r="CL903" s="73"/>
      <c r="CM903" s="73"/>
      <c r="CN903" s="73"/>
      <c r="CO903" s="73"/>
      <c r="CP903" s="73"/>
      <c r="CQ903" s="73"/>
      <c r="CR903" s="73"/>
      <c r="CS903" s="73"/>
      <c r="CT903" s="73"/>
      <c r="CU903" s="73"/>
      <c r="CV903" s="73"/>
      <c r="CW903" s="73"/>
      <c r="CX903" s="73"/>
      <c r="CY903" s="73"/>
      <c r="CZ903" s="73"/>
      <c r="DA903" s="73"/>
      <c r="DB903" s="73"/>
      <c r="DC903" s="73"/>
    </row>
    <row r="904" spans="1:107" s="74" customFormat="1" ht="33.75">
      <c r="A904" s="170">
        <v>3</v>
      </c>
      <c r="B904" s="39"/>
      <c r="C904" s="165" t="s">
        <v>5780</v>
      </c>
      <c r="D904" s="171" t="s">
        <v>5781</v>
      </c>
      <c r="E904" s="171" t="s">
        <v>5782</v>
      </c>
      <c r="F904" s="40" t="s">
        <v>5783</v>
      </c>
      <c r="G904" s="36" t="s">
        <v>5784</v>
      </c>
      <c r="H904" s="41" t="s">
        <v>1269</v>
      </c>
      <c r="I904" s="40"/>
      <c r="J904" s="40"/>
      <c r="K904" s="42" t="s">
        <v>5785</v>
      </c>
      <c r="L904" s="297" t="s">
        <v>5786</v>
      </c>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c r="BE904" s="73"/>
      <c r="BF904" s="73"/>
      <c r="BG904" s="73"/>
      <c r="BH904" s="73"/>
      <c r="BI904" s="73"/>
      <c r="BJ904" s="73"/>
      <c r="BK904" s="73"/>
      <c r="BL904" s="73"/>
      <c r="BM904" s="73"/>
      <c r="BN904" s="73"/>
      <c r="BO904" s="73"/>
      <c r="BP904" s="73"/>
      <c r="BQ904" s="73"/>
      <c r="BR904" s="73"/>
      <c r="BS904" s="73"/>
      <c r="BT904" s="73"/>
      <c r="BU904" s="73"/>
      <c r="BV904" s="73"/>
      <c r="BW904" s="73"/>
      <c r="BX904" s="73"/>
      <c r="BY904" s="73"/>
      <c r="BZ904" s="73"/>
      <c r="CA904" s="73"/>
      <c r="CB904" s="73"/>
      <c r="CC904" s="73"/>
      <c r="CD904" s="73"/>
      <c r="CE904" s="73"/>
      <c r="CF904" s="73"/>
      <c r="CG904" s="73"/>
      <c r="CH904" s="73"/>
      <c r="CI904" s="73"/>
      <c r="CJ904" s="73"/>
      <c r="CK904" s="73"/>
      <c r="CL904" s="73"/>
      <c r="CM904" s="73"/>
      <c r="CN904" s="73"/>
      <c r="CO904" s="73"/>
      <c r="CP904" s="73"/>
      <c r="CQ904" s="73"/>
      <c r="CR904" s="73"/>
      <c r="CS904" s="73"/>
      <c r="CT904" s="73"/>
      <c r="CU904" s="73"/>
      <c r="CV904" s="73"/>
      <c r="CW904" s="73"/>
      <c r="CX904" s="73"/>
      <c r="CY904" s="73"/>
      <c r="CZ904" s="73"/>
      <c r="DA904" s="73"/>
      <c r="DB904" s="73"/>
      <c r="DC904" s="73"/>
    </row>
    <row r="905" spans="1:107" s="74" customFormat="1" ht="46.5" customHeight="1">
      <c r="A905" s="170">
        <v>4</v>
      </c>
      <c r="B905" s="36"/>
      <c r="C905" s="165" t="s">
        <v>1191</v>
      </c>
      <c r="D905" s="171" t="s">
        <v>1822</v>
      </c>
      <c r="E905" s="171" t="s">
        <v>1192</v>
      </c>
      <c r="F905" s="40" t="s">
        <v>1193</v>
      </c>
      <c r="G905" s="40" t="s">
        <v>2149</v>
      </c>
      <c r="H905" s="41" t="s">
        <v>1269</v>
      </c>
      <c r="I905" s="40"/>
      <c r="J905" s="40"/>
      <c r="K905" s="42">
        <v>42822</v>
      </c>
      <c r="L905" s="297" t="s">
        <v>1194</v>
      </c>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c r="BE905" s="73"/>
      <c r="BF905" s="73"/>
      <c r="BG905" s="73"/>
      <c r="BH905" s="73"/>
      <c r="BI905" s="73"/>
      <c r="BJ905" s="73"/>
      <c r="BK905" s="73"/>
      <c r="BL905" s="73"/>
      <c r="BM905" s="73"/>
      <c r="BN905" s="73"/>
      <c r="BO905" s="73"/>
      <c r="BP905" s="73"/>
      <c r="BQ905" s="73"/>
      <c r="BR905" s="73"/>
      <c r="BS905" s="73"/>
      <c r="BT905" s="73"/>
      <c r="BU905" s="73"/>
      <c r="BV905" s="73"/>
      <c r="BW905" s="73"/>
      <c r="BX905" s="73"/>
      <c r="BY905" s="73"/>
      <c r="BZ905" s="73"/>
      <c r="CA905" s="73"/>
      <c r="CB905" s="73"/>
      <c r="CC905" s="73"/>
      <c r="CD905" s="73"/>
      <c r="CE905" s="73"/>
      <c r="CF905" s="73"/>
      <c r="CG905" s="73"/>
      <c r="CH905" s="73"/>
      <c r="CI905" s="73"/>
      <c r="CJ905" s="73"/>
      <c r="CK905" s="73"/>
      <c r="CL905" s="73"/>
      <c r="CM905" s="73"/>
      <c r="CN905" s="73"/>
      <c r="CO905" s="73"/>
      <c r="CP905" s="73"/>
      <c r="CQ905" s="73"/>
      <c r="CR905" s="73"/>
      <c r="CS905" s="73"/>
      <c r="CT905" s="73"/>
      <c r="CU905" s="73"/>
      <c r="CV905" s="73"/>
      <c r="CW905" s="73"/>
      <c r="CX905" s="73"/>
      <c r="CY905" s="73"/>
      <c r="CZ905" s="73"/>
      <c r="DA905" s="73"/>
      <c r="DB905" s="73"/>
      <c r="DC905" s="73"/>
    </row>
    <row r="906" spans="1:107" s="74" customFormat="1" ht="33.75">
      <c r="A906" s="170">
        <v>5</v>
      </c>
      <c r="B906" s="39"/>
      <c r="C906" s="165" t="s">
        <v>1195</v>
      </c>
      <c r="D906" s="171" t="s">
        <v>1823</v>
      </c>
      <c r="E906" s="171" t="s">
        <v>1196</v>
      </c>
      <c r="F906" s="40" t="s">
        <v>1197</v>
      </c>
      <c r="G906" s="40" t="s">
        <v>2150</v>
      </c>
      <c r="H906" s="41" t="s">
        <v>1269</v>
      </c>
      <c r="I906" s="40"/>
      <c r="J906" s="40"/>
      <c r="K906" s="42">
        <v>42718</v>
      </c>
      <c r="L906" s="297" t="s">
        <v>1198</v>
      </c>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c r="BE906" s="73"/>
      <c r="BF906" s="73"/>
      <c r="BG906" s="73"/>
      <c r="BH906" s="73"/>
      <c r="BI906" s="73"/>
      <c r="BJ906" s="73"/>
      <c r="BK906" s="73"/>
      <c r="BL906" s="73"/>
      <c r="BM906" s="73"/>
      <c r="BN906" s="73"/>
      <c r="BO906" s="73"/>
      <c r="BP906" s="73"/>
      <c r="BQ906" s="73"/>
      <c r="BR906" s="73"/>
      <c r="BS906" s="73"/>
      <c r="BT906" s="73"/>
      <c r="BU906" s="73"/>
      <c r="BV906" s="73"/>
      <c r="BW906" s="73"/>
      <c r="BX906" s="73"/>
      <c r="BY906" s="73"/>
      <c r="BZ906" s="73"/>
      <c r="CA906" s="73"/>
      <c r="CB906" s="73"/>
      <c r="CC906" s="73"/>
      <c r="CD906" s="73"/>
      <c r="CE906" s="73"/>
      <c r="CF906" s="73"/>
      <c r="CG906" s="73"/>
      <c r="CH906" s="73"/>
      <c r="CI906" s="73"/>
      <c r="CJ906" s="73"/>
      <c r="CK906" s="73"/>
      <c r="CL906" s="73"/>
      <c r="CM906" s="73"/>
      <c r="CN906" s="73"/>
      <c r="CO906" s="73"/>
      <c r="CP906" s="73"/>
      <c r="CQ906" s="73"/>
      <c r="CR906" s="73"/>
      <c r="CS906" s="73"/>
      <c r="CT906" s="73"/>
      <c r="CU906" s="73"/>
      <c r="CV906" s="73"/>
      <c r="CW906" s="73"/>
      <c r="CX906" s="73"/>
      <c r="CY906" s="73"/>
      <c r="CZ906" s="73"/>
      <c r="DA906" s="73"/>
      <c r="DB906" s="73"/>
      <c r="DC906" s="73"/>
    </row>
    <row r="907" spans="1:107" s="74" customFormat="1" ht="33.75">
      <c r="A907" s="170">
        <v>6</v>
      </c>
      <c r="B907" s="39"/>
      <c r="C907" s="165" t="s">
        <v>1195</v>
      </c>
      <c r="D907" s="171" t="s">
        <v>1823</v>
      </c>
      <c r="E907" s="171" t="s">
        <v>1199</v>
      </c>
      <c r="F907" s="40" t="s">
        <v>1200</v>
      </c>
      <c r="G907" s="40" t="s">
        <v>2151</v>
      </c>
      <c r="H907" s="41" t="s">
        <v>1269</v>
      </c>
      <c r="I907" s="40"/>
      <c r="J907" s="40"/>
      <c r="K907" s="42">
        <v>42718</v>
      </c>
      <c r="L907" s="297" t="s">
        <v>1201</v>
      </c>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c r="BE907" s="73"/>
      <c r="BF907" s="73"/>
      <c r="BG907" s="73"/>
      <c r="BH907" s="73"/>
      <c r="BI907" s="73"/>
      <c r="BJ907" s="73"/>
      <c r="BK907" s="73"/>
      <c r="BL907" s="73"/>
      <c r="BM907" s="73"/>
      <c r="BN907" s="73"/>
      <c r="BO907" s="73"/>
      <c r="BP907" s="73"/>
      <c r="BQ907" s="73"/>
      <c r="BR907" s="73"/>
      <c r="BS907" s="73"/>
      <c r="BT907" s="73"/>
      <c r="BU907" s="73"/>
      <c r="BV907" s="73"/>
      <c r="BW907" s="73"/>
      <c r="BX907" s="73"/>
      <c r="BY907" s="73"/>
      <c r="BZ907" s="73"/>
      <c r="CA907" s="73"/>
      <c r="CB907" s="73"/>
      <c r="CC907" s="73"/>
      <c r="CD907" s="73"/>
      <c r="CE907" s="73"/>
      <c r="CF907" s="73"/>
      <c r="CG907" s="73"/>
      <c r="CH907" s="73"/>
      <c r="CI907" s="73"/>
      <c r="CJ907" s="73"/>
      <c r="CK907" s="73"/>
      <c r="CL907" s="73"/>
      <c r="CM907" s="73"/>
      <c r="CN907" s="73"/>
      <c r="CO907" s="73"/>
      <c r="CP907" s="73"/>
      <c r="CQ907" s="73"/>
      <c r="CR907" s="73"/>
      <c r="CS907" s="73"/>
      <c r="CT907" s="73"/>
      <c r="CU907" s="73"/>
      <c r="CV907" s="73"/>
      <c r="CW907" s="73"/>
      <c r="CX907" s="73"/>
      <c r="CY907" s="73"/>
      <c r="CZ907" s="73"/>
      <c r="DA907" s="73"/>
      <c r="DB907" s="73"/>
      <c r="DC907" s="73"/>
    </row>
    <row r="908" spans="1:107" s="74" customFormat="1" ht="33.75">
      <c r="A908" s="170">
        <v>7</v>
      </c>
      <c r="B908" s="39"/>
      <c r="C908" s="165" t="s">
        <v>1195</v>
      </c>
      <c r="D908" s="171" t="s">
        <v>1823</v>
      </c>
      <c r="E908" s="171" t="s">
        <v>1202</v>
      </c>
      <c r="F908" s="40" t="s">
        <v>1203</v>
      </c>
      <c r="G908" s="40" t="s">
        <v>2152</v>
      </c>
      <c r="H908" s="41" t="s">
        <v>1269</v>
      </c>
      <c r="I908" s="40"/>
      <c r="J908" s="40"/>
      <c r="K908" s="42">
        <v>42718</v>
      </c>
      <c r="L908" s="297" t="s">
        <v>1204</v>
      </c>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c r="BE908" s="73"/>
      <c r="BF908" s="73"/>
      <c r="BG908" s="73"/>
      <c r="BH908" s="73"/>
      <c r="BI908" s="73"/>
      <c r="BJ908" s="73"/>
      <c r="BK908" s="73"/>
      <c r="BL908" s="73"/>
      <c r="BM908" s="73"/>
      <c r="BN908" s="73"/>
      <c r="BO908" s="73"/>
      <c r="BP908" s="73"/>
      <c r="BQ908" s="73"/>
      <c r="BR908" s="73"/>
      <c r="BS908" s="73"/>
      <c r="BT908" s="73"/>
      <c r="BU908" s="73"/>
      <c r="BV908" s="73"/>
      <c r="BW908" s="73"/>
      <c r="BX908" s="73"/>
      <c r="BY908" s="73"/>
      <c r="BZ908" s="73"/>
      <c r="CA908" s="73"/>
      <c r="CB908" s="73"/>
      <c r="CC908" s="73"/>
      <c r="CD908" s="73"/>
      <c r="CE908" s="73"/>
      <c r="CF908" s="73"/>
      <c r="CG908" s="73"/>
      <c r="CH908" s="73"/>
      <c r="CI908" s="73"/>
      <c r="CJ908" s="73"/>
      <c r="CK908" s="73"/>
      <c r="CL908" s="73"/>
      <c r="CM908" s="73"/>
      <c r="CN908" s="73"/>
      <c r="CO908" s="73"/>
      <c r="CP908" s="73"/>
      <c r="CQ908" s="73"/>
      <c r="CR908" s="73"/>
      <c r="CS908" s="73"/>
      <c r="CT908" s="73"/>
      <c r="CU908" s="73"/>
      <c r="CV908" s="73"/>
      <c r="CW908" s="73"/>
      <c r="CX908" s="73"/>
      <c r="CY908" s="73"/>
      <c r="CZ908" s="73"/>
      <c r="DA908" s="73"/>
      <c r="DB908" s="73"/>
      <c r="DC908" s="73"/>
    </row>
    <row r="909" spans="1:107" s="74" customFormat="1" ht="33.75">
      <c r="A909" s="170">
        <v>8</v>
      </c>
      <c r="B909" s="39"/>
      <c r="C909" s="165" t="s">
        <v>1205</v>
      </c>
      <c r="D909" s="171" t="s">
        <v>1824</v>
      </c>
      <c r="E909" s="171" t="s">
        <v>1206</v>
      </c>
      <c r="F909" s="40" t="s">
        <v>1207</v>
      </c>
      <c r="G909" s="40" t="s">
        <v>2153</v>
      </c>
      <c r="H909" s="41" t="s">
        <v>1269</v>
      </c>
      <c r="I909" s="40"/>
      <c r="J909" s="40"/>
      <c r="K909" s="42">
        <v>42741</v>
      </c>
      <c r="L909" s="297" t="s">
        <v>1208</v>
      </c>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c r="BE909" s="73"/>
      <c r="BF909" s="73"/>
      <c r="BG909" s="73"/>
      <c r="BH909" s="73"/>
      <c r="BI909" s="73"/>
      <c r="BJ909" s="73"/>
      <c r="BK909" s="73"/>
      <c r="BL909" s="73"/>
      <c r="BM909" s="73"/>
      <c r="BN909" s="73"/>
      <c r="BO909" s="73"/>
      <c r="BP909" s="73"/>
      <c r="BQ909" s="73"/>
      <c r="BR909" s="73"/>
      <c r="BS909" s="73"/>
      <c r="BT909" s="73"/>
      <c r="BU909" s="73"/>
      <c r="BV909" s="73"/>
      <c r="BW909" s="73"/>
      <c r="BX909" s="73"/>
      <c r="BY909" s="73"/>
      <c r="BZ909" s="73"/>
      <c r="CA909" s="73"/>
      <c r="CB909" s="73"/>
      <c r="CC909" s="73"/>
      <c r="CD909" s="73"/>
      <c r="CE909" s="73"/>
      <c r="CF909" s="73"/>
      <c r="CG909" s="73"/>
      <c r="CH909" s="73"/>
      <c r="CI909" s="73"/>
      <c r="CJ909" s="73"/>
      <c r="CK909" s="73"/>
      <c r="CL909" s="73"/>
      <c r="CM909" s="73"/>
      <c r="CN909" s="73"/>
      <c r="CO909" s="73"/>
      <c r="CP909" s="73"/>
      <c r="CQ909" s="73"/>
      <c r="CR909" s="73"/>
      <c r="CS909" s="73"/>
      <c r="CT909" s="73"/>
      <c r="CU909" s="73"/>
      <c r="CV909" s="73"/>
      <c r="CW909" s="73"/>
      <c r="CX909" s="73"/>
      <c r="CY909" s="73"/>
      <c r="CZ909" s="73"/>
      <c r="DA909" s="73"/>
      <c r="DB909" s="73"/>
      <c r="DC909" s="73"/>
    </row>
    <row r="910" spans="1:107" s="74" customFormat="1" ht="33.75">
      <c r="A910" s="170">
        <v>9</v>
      </c>
      <c r="B910" s="39"/>
      <c r="C910" s="141" t="s">
        <v>1652</v>
      </c>
      <c r="D910" s="171" t="s">
        <v>1825</v>
      </c>
      <c r="E910" s="171" t="s">
        <v>1653</v>
      </c>
      <c r="F910" s="40" t="s">
        <v>1654</v>
      </c>
      <c r="G910" s="40" t="s">
        <v>2154</v>
      </c>
      <c r="H910" s="41" t="s">
        <v>1269</v>
      </c>
      <c r="I910" s="40"/>
      <c r="J910" s="41"/>
      <c r="K910" s="42">
        <v>42745</v>
      </c>
      <c r="L910" s="297" t="s">
        <v>1655</v>
      </c>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c r="BE910" s="73"/>
      <c r="BF910" s="73"/>
      <c r="BG910" s="73"/>
      <c r="BH910" s="73"/>
      <c r="BI910" s="73"/>
      <c r="BJ910" s="73"/>
      <c r="BK910" s="73"/>
      <c r="BL910" s="73"/>
      <c r="BM910" s="73"/>
      <c r="BN910" s="73"/>
      <c r="BO910" s="73"/>
      <c r="BP910" s="73"/>
      <c r="BQ910" s="73"/>
      <c r="BR910" s="73"/>
      <c r="BS910" s="73"/>
      <c r="BT910" s="73"/>
      <c r="BU910" s="73"/>
      <c r="BV910" s="73"/>
      <c r="BW910" s="73"/>
      <c r="BX910" s="73"/>
      <c r="BY910" s="73"/>
      <c r="BZ910" s="73"/>
      <c r="CA910" s="73"/>
      <c r="CB910" s="73"/>
      <c r="CC910" s="73"/>
      <c r="CD910" s="73"/>
      <c r="CE910" s="73"/>
      <c r="CF910" s="73"/>
      <c r="CG910" s="73"/>
      <c r="CH910" s="73"/>
      <c r="CI910" s="73"/>
      <c r="CJ910" s="73"/>
      <c r="CK910" s="73"/>
      <c r="CL910" s="73"/>
      <c r="CM910" s="73"/>
      <c r="CN910" s="73"/>
      <c r="CO910" s="73"/>
      <c r="CP910" s="73"/>
      <c r="CQ910" s="73"/>
      <c r="CR910" s="73"/>
      <c r="CS910" s="73"/>
      <c r="CT910" s="73"/>
      <c r="CU910" s="73"/>
      <c r="CV910" s="73"/>
      <c r="CW910" s="73"/>
      <c r="CX910" s="73"/>
      <c r="CY910" s="73"/>
      <c r="CZ910" s="73"/>
      <c r="DA910" s="73"/>
      <c r="DB910" s="73"/>
      <c r="DC910" s="73"/>
    </row>
    <row r="911" spans="1:107" s="74" customFormat="1" ht="33.75">
      <c r="A911" s="170">
        <v>10</v>
      </c>
      <c r="B911" s="39"/>
      <c r="C911" s="141" t="s">
        <v>1659</v>
      </c>
      <c r="D911" s="171" t="s">
        <v>1826</v>
      </c>
      <c r="E911" s="171" t="s">
        <v>1657</v>
      </c>
      <c r="F911" s="40" t="s">
        <v>1660</v>
      </c>
      <c r="G911" s="40" t="s">
        <v>2155</v>
      </c>
      <c r="H911" s="41" t="s">
        <v>1269</v>
      </c>
      <c r="I911" s="40"/>
      <c r="J911" s="40"/>
      <c r="K911" s="42">
        <v>42732</v>
      </c>
      <c r="L911" s="297" t="s">
        <v>1661</v>
      </c>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c r="BE911" s="73"/>
      <c r="BF911" s="73"/>
      <c r="BG911" s="73"/>
      <c r="BH911" s="73"/>
      <c r="BI911" s="73"/>
      <c r="BJ911" s="73"/>
      <c r="BK911" s="73"/>
      <c r="BL911" s="73"/>
      <c r="BM911" s="73"/>
      <c r="BN911" s="73"/>
      <c r="BO911" s="73"/>
      <c r="BP911" s="73"/>
      <c r="BQ911" s="73"/>
      <c r="BR911" s="73"/>
      <c r="BS911" s="73"/>
      <c r="BT911" s="73"/>
      <c r="BU911" s="73"/>
      <c r="BV911" s="73"/>
      <c r="BW911" s="73"/>
      <c r="BX911" s="73"/>
      <c r="BY911" s="73"/>
      <c r="BZ911" s="73"/>
      <c r="CA911" s="73"/>
      <c r="CB911" s="73"/>
      <c r="CC911" s="73"/>
      <c r="CD911" s="73"/>
      <c r="CE911" s="73"/>
      <c r="CF911" s="73"/>
      <c r="CG911" s="73"/>
      <c r="CH911" s="73"/>
      <c r="CI911" s="73"/>
      <c r="CJ911" s="73"/>
      <c r="CK911" s="73"/>
      <c r="CL911" s="73"/>
      <c r="CM911" s="73"/>
      <c r="CN911" s="73"/>
      <c r="CO911" s="73"/>
      <c r="CP911" s="73"/>
      <c r="CQ911" s="73"/>
      <c r="CR911" s="73"/>
      <c r="CS911" s="73"/>
      <c r="CT911" s="73"/>
      <c r="CU911" s="73"/>
      <c r="CV911" s="73"/>
      <c r="CW911" s="73"/>
      <c r="CX911" s="73"/>
      <c r="CY911" s="73"/>
      <c r="CZ911" s="73"/>
      <c r="DA911" s="73"/>
      <c r="DB911" s="73"/>
      <c r="DC911" s="73"/>
    </row>
    <row r="912" spans="1:107" s="74" customFormat="1" ht="33.75">
      <c r="A912" s="170">
        <v>11</v>
      </c>
      <c r="B912" s="39"/>
      <c r="C912" s="141" t="s">
        <v>1662</v>
      </c>
      <c r="D912" s="171" t="s">
        <v>1827</v>
      </c>
      <c r="E912" s="171" t="s">
        <v>1663</v>
      </c>
      <c r="F912" s="40" t="s">
        <v>1664</v>
      </c>
      <c r="G912" s="40" t="s">
        <v>2156</v>
      </c>
      <c r="H912" s="41" t="s">
        <v>1269</v>
      </c>
      <c r="I912" s="40"/>
      <c r="J912" s="40"/>
      <c r="K912" s="42">
        <v>42753</v>
      </c>
      <c r="L912" s="297" t="s">
        <v>1661</v>
      </c>
      <c r="N912" s="73"/>
      <c r="O912" s="73"/>
      <c r="P912" s="73"/>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c r="BE912" s="73"/>
      <c r="BF912" s="73"/>
      <c r="BG912" s="73"/>
      <c r="BH912" s="73"/>
      <c r="BI912" s="73"/>
      <c r="BJ912" s="73"/>
      <c r="BK912" s="73"/>
      <c r="BL912" s="73"/>
      <c r="BM912" s="73"/>
      <c r="BN912" s="73"/>
      <c r="BO912" s="73"/>
      <c r="BP912" s="73"/>
      <c r="BQ912" s="73"/>
      <c r="BR912" s="73"/>
      <c r="BS912" s="73"/>
      <c r="BT912" s="73"/>
      <c r="BU912" s="73"/>
      <c r="BV912" s="73"/>
      <c r="BW912" s="73"/>
      <c r="BX912" s="73"/>
      <c r="BY912" s="73"/>
      <c r="BZ912" s="73"/>
      <c r="CA912" s="73"/>
      <c r="CB912" s="73"/>
      <c r="CC912" s="73"/>
      <c r="CD912" s="73"/>
      <c r="CE912" s="73"/>
      <c r="CF912" s="73"/>
      <c r="CG912" s="73"/>
      <c r="CH912" s="73"/>
      <c r="CI912" s="73"/>
      <c r="CJ912" s="73"/>
      <c r="CK912" s="73"/>
      <c r="CL912" s="73"/>
      <c r="CM912" s="73"/>
      <c r="CN912" s="73"/>
      <c r="CO912" s="73"/>
      <c r="CP912" s="73"/>
      <c r="CQ912" s="73"/>
      <c r="CR912" s="73"/>
      <c r="CS912" s="73"/>
      <c r="CT912" s="73"/>
      <c r="CU912" s="73"/>
      <c r="CV912" s="73"/>
      <c r="CW912" s="73"/>
      <c r="CX912" s="73"/>
      <c r="CY912" s="73"/>
      <c r="CZ912" s="73"/>
      <c r="DA912" s="73"/>
      <c r="DB912" s="73"/>
      <c r="DC912" s="73"/>
    </row>
    <row r="913" spans="1:107" s="74" customFormat="1" ht="33.75">
      <c r="A913" s="170">
        <v>12</v>
      </c>
      <c r="B913" s="39"/>
      <c r="C913" s="165" t="s">
        <v>1665</v>
      </c>
      <c r="D913" s="171" t="s">
        <v>93</v>
      </c>
      <c r="E913" s="171" t="s">
        <v>1666</v>
      </c>
      <c r="F913" s="40" t="s">
        <v>1667</v>
      </c>
      <c r="G913" s="40" t="s">
        <v>2157</v>
      </c>
      <c r="H913" s="41" t="s">
        <v>1269</v>
      </c>
      <c r="I913" s="40"/>
      <c r="J913" s="40"/>
      <c r="K913" s="42">
        <v>42775</v>
      </c>
      <c r="L913" s="297" t="s">
        <v>1668</v>
      </c>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c r="BK913" s="73"/>
      <c r="BL913" s="73"/>
      <c r="BM913" s="73"/>
      <c r="BN913" s="73"/>
      <c r="BO913" s="73"/>
      <c r="BP913" s="73"/>
      <c r="BQ913" s="73"/>
      <c r="BR913" s="73"/>
      <c r="BS913" s="73"/>
      <c r="BT913" s="73"/>
      <c r="BU913" s="73"/>
      <c r="BV913" s="73"/>
      <c r="BW913" s="73"/>
      <c r="BX913" s="73"/>
      <c r="BY913" s="73"/>
      <c r="BZ913" s="73"/>
      <c r="CA913" s="73"/>
      <c r="CB913" s="73"/>
      <c r="CC913" s="73"/>
      <c r="CD913" s="73"/>
      <c r="CE913" s="73"/>
      <c r="CF913" s="73"/>
      <c r="CG913" s="73"/>
      <c r="CH913" s="73"/>
      <c r="CI913" s="73"/>
      <c r="CJ913" s="73"/>
      <c r="CK913" s="73"/>
      <c r="CL913" s="73"/>
      <c r="CM913" s="73"/>
      <c r="CN913" s="73"/>
      <c r="CO913" s="73"/>
      <c r="CP913" s="73"/>
      <c r="CQ913" s="73"/>
      <c r="CR913" s="73"/>
      <c r="CS913" s="73"/>
      <c r="CT913" s="73"/>
      <c r="CU913" s="73"/>
      <c r="CV913" s="73"/>
      <c r="CW913" s="73"/>
      <c r="CX913" s="73"/>
      <c r="CY913" s="73"/>
      <c r="CZ913" s="73"/>
      <c r="DA913" s="73"/>
      <c r="DB913" s="73"/>
      <c r="DC913" s="73"/>
    </row>
    <row r="914" spans="1:107" s="74" customFormat="1" ht="33.75">
      <c r="A914" s="170">
        <v>13</v>
      </c>
      <c r="B914" s="39"/>
      <c r="C914" s="141" t="s">
        <v>1669</v>
      </c>
      <c r="D914" s="171" t="s">
        <v>1828</v>
      </c>
      <c r="E914" s="171" t="s">
        <v>1670</v>
      </c>
      <c r="F914" s="40" t="s">
        <v>1671</v>
      </c>
      <c r="G914" s="40" t="s">
        <v>2158</v>
      </c>
      <c r="H914" s="41" t="s">
        <v>1269</v>
      </c>
      <c r="I914" s="40"/>
      <c r="J914" s="40"/>
      <c r="K914" s="42">
        <v>42786</v>
      </c>
      <c r="L914" s="297" t="s">
        <v>1672</v>
      </c>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c r="BE914" s="73"/>
      <c r="BF914" s="73"/>
      <c r="BG914" s="73"/>
      <c r="BH914" s="73"/>
      <c r="BI914" s="73"/>
      <c r="BJ914" s="73"/>
      <c r="BK914" s="73"/>
      <c r="BL914" s="73"/>
      <c r="BM914" s="73"/>
      <c r="BN914" s="73"/>
      <c r="BO914" s="73"/>
      <c r="BP914" s="73"/>
      <c r="BQ914" s="73"/>
      <c r="BR914" s="73"/>
      <c r="BS914" s="73"/>
      <c r="BT914" s="73"/>
      <c r="BU914" s="73"/>
      <c r="BV914" s="73"/>
      <c r="BW914" s="73"/>
      <c r="BX914" s="73"/>
      <c r="BY914" s="73"/>
      <c r="BZ914" s="73"/>
      <c r="CA914" s="73"/>
      <c r="CB914" s="73"/>
      <c r="CC914" s="73"/>
      <c r="CD914" s="73"/>
      <c r="CE914" s="73"/>
      <c r="CF914" s="73"/>
      <c r="CG914" s="73"/>
      <c r="CH914" s="73"/>
      <c r="CI914" s="73"/>
      <c r="CJ914" s="73"/>
      <c r="CK914" s="73"/>
      <c r="CL914" s="73"/>
      <c r="CM914" s="73"/>
      <c r="CN914" s="73"/>
      <c r="CO914" s="73"/>
      <c r="CP914" s="73"/>
      <c r="CQ914" s="73"/>
      <c r="CR914" s="73"/>
      <c r="CS914" s="73"/>
      <c r="CT914" s="73"/>
      <c r="CU914" s="73"/>
      <c r="CV914" s="73"/>
      <c r="CW914" s="73"/>
      <c r="CX914" s="73"/>
      <c r="CY914" s="73"/>
      <c r="CZ914" s="73"/>
      <c r="DA914" s="73"/>
      <c r="DB914" s="73"/>
      <c r="DC914" s="73"/>
    </row>
    <row r="915" spans="1:107" s="74" customFormat="1" ht="33.75">
      <c r="A915" s="170">
        <v>14</v>
      </c>
      <c r="B915" s="36"/>
      <c r="C915" s="165" t="s">
        <v>1588</v>
      </c>
      <c r="D915" s="171" t="s">
        <v>1829</v>
      </c>
      <c r="E915" s="171" t="s">
        <v>1589</v>
      </c>
      <c r="F915" s="40" t="s">
        <v>1590</v>
      </c>
      <c r="G915" s="40" t="s">
        <v>2159</v>
      </c>
      <c r="H915" s="41" t="s">
        <v>1269</v>
      </c>
      <c r="I915" s="40"/>
      <c r="J915" s="40"/>
      <c r="K915" s="42">
        <v>42775</v>
      </c>
      <c r="L915" s="297" t="s">
        <v>1591</v>
      </c>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c r="BE915" s="73"/>
      <c r="BF915" s="73"/>
      <c r="BG915" s="73"/>
      <c r="BH915" s="73"/>
      <c r="BI915" s="73"/>
      <c r="BJ915" s="73"/>
      <c r="BK915" s="73"/>
      <c r="BL915" s="73"/>
      <c r="BM915" s="73"/>
      <c r="BN915" s="73"/>
      <c r="BO915" s="73"/>
      <c r="BP915" s="73"/>
      <c r="BQ915" s="73"/>
      <c r="BR915" s="73"/>
      <c r="BS915" s="73"/>
      <c r="BT915" s="73"/>
      <c r="BU915" s="73"/>
      <c r="BV915" s="73"/>
      <c r="BW915" s="73"/>
      <c r="BX915" s="73"/>
      <c r="BY915" s="73"/>
      <c r="BZ915" s="73"/>
      <c r="CA915" s="73"/>
      <c r="CB915" s="73"/>
      <c r="CC915" s="73"/>
      <c r="CD915" s="73"/>
      <c r="CE915" s="73"/>
      <c r="CF915" s="73"/>
      <c r="CG915" s="73"/>
      <c r="CH915" s="73"/>
      <c r="CI915" s="73"/>
      <c r="CJ915" s="73"/>
      <c r="CK915" s="73"/>
      <c r="CL915" s="73"/>
      <c r="CM915" s="73"/>
      <c r="CN915" s="73"/>
      <c r="CO915" s="73"/>
      <c r="CP915" s="73"/>
      <c r="CQ915" s="73"/>
      <c r="CR915" s="73"/>
      <c r="CS915" s="73"/>
      <c r="CT915" s="73"/>
      <c r="CU915" s="73"/>
      <c r="CV915" s="73"/>
      <c r="CW915" s="73"/>
      <c r="CX915" s="73"/>
      <c r="CY915" s="73"/>
      <c r="CZ915" s="73"/>
      <c r="DA915" s="73"/>
      <c r="DB915" s="73"/>
      <c r="DC915" s="73"/>
    </row>
    <row r="916" spans="1:107" s="74" customFormat="1" ht="42">
      <c r="A916" s="170">
        <v>15</v>
      </c>
      <c r="B916" s="36"/>
      <c r="C916" s="165" t="s">
        <v>1592</v>
      </c>
      <c r="D916" s="171" t="s">
        <v>1830</v>
      </c>
      <c r="E916" s="171" t="s">
        <v>1593</v>
      </c>
      <c r="F916" s="40" t="s">
        <v>1594</v>
      </c>
      <c r="G916" s="40" t="s">
        <v>2160</v>
      </c>
      <c r="H916" s="41" t="s">
        <v>1269</v>
      </c>
      <c r="I916" s="40"/>
      <c r="J916" s="40"/>
      <c r="K916" s="42">
        <v>42731</v>
      </c>
      <c r="L916" s="297" t="s">
        <v>1595</v>
      </c>
      <c r="N916" s="73"/>
      <c r="O916" s="73"/>
      <c r="P916" s="73"/>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c r="BE916" s="73"/>
      <c r="BF916" s="73"/>
      <c r="BG916" s="73"/>
      <c r="BH916" s="73"/>
      <c r="BI916" s="73"/>
      <c r="BJ916" s="73"/>
      <c r="BK916" s="73"/>
      <c r="BL916" s="73"/>
      <c r="BM916" s="73"/>
      <c r="BN916" s="73"/>
      <c r="BO916" s="73"/>
      <c r="BP916" s="73"/>
      <c r="BQ916" s="73"/>
      <c r="BR916" s="73"/>
      <c r="BS916" s="73"/>
      <c r="BT916" s="73"/>
      <c r="BU916" s="73"/>
      <c r="BV916" s="73"/>
      <c r="BW916" s="73"/>
      <c r="BX916" s="73"/>
      <c r="BY916" s="73"/>
      <c r="BZ916" s="73"/>
      <c r="CA916" s="73"/>
      <c r="CB916" s="73"/>
      <c r="CC916" s="73"/>
      <c r="CD916" s="73"/>
      <c r="CE916" s="73"/>
      <c r="CF916" s="73"/>
      <c r="CG916" s="73"/>
      <c r="CH916" s="73"/>
      <c r="CI916" s="73"/>
      <c r="CJ916" s="73"/>
      <c r="CK916" s="73"/>
      <c r="CL916" s="73"/>
      <c r="CM916" s="73"/>
      <c r="CN916" s="73"/>
      <c r="CO916" s="73"/>
      <c r="CP916" s="73"/>
      <c r="CQ916" s="73"/>
      <c r="CR916" s="73"/>
      <c r="CS916" s="73"/>
      <c r="CT916" s="73"/>
      <c r="CU916" s="73"/>
      <c r="CV916" s="73"/>
      <c r="CW916" s="73"/>
      <c r="CX916" s="73"/>
      <c r="CY916" s="73"/>
      <c r="CZ916" s="73"/>
      <c r="DA916" s="73"/>
      <c r="DB916" s="73"/>
      <c r="DC916" s="73"/>
    </row>
    <row r="917" spans="1:107" s="74" customFormat="1" ht="33.75">
      <c r="A917" s="170">
        <v>16</v>
      </c>
      <c r="B917" s="36"/>
      <c r="C917" s="165" t="s">
        <v>1596</v>
      </c>
      <c r="D917" s="171" t="s">
        <v>1831</v>
      </c>
      <c r="E917" s="171" t="s">
        <v>1597</v>
      </c>
      <c r="F917" s="40" t="s">
        <v>1598</v>
      </c>
      <c r="G917" s="40" t="s">
        <v>2161</v>
      </c>
      <c r="H917" s="41" t="s">
        <v>1269</v>
      </c>
      <c r="I917" s="40"/>
      <c r="J917" s="40"/>
      <c r="K917" s="42">
        <v>42538</v>
      </c>
      <c r="L917" s="297" t="s">
        <v>1599</v>
      </c>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c r="BE917" s="73"/>
      <c r="BF917" s="73"/>
      <c r="BG917" s="73"/>
      <c r="BH917" s="73"/>
      <c r="BI917" s="73"/>
      <c r="BJ917" s="73"/>
      <c r="BK917" s="73"/>
      <c r="BL917" s="73"/>
      <c r="BM917" s="73"/>
      <c r="BN917" s="73"/>
      <c r="BO917" s="73"/>
      <c r="BP917" s="73"/>
      <c r="BQ917" s="73"/>
      <c r="BR917" s="73"/>
      <c r="BS917" s="73"/>
      <c r="BT917" s="73"/>
      <c r="BU917" s="73"/>
      <c r="BV917" s="73"/>
      <c r="BW917" s="73"/>
      <c r="BX917" s="73"/>
      <c r="BY917" s="73"/>
      <c r="BZ917" s="73"/>
      <c r="CA917" s="73"/>
      <c r="CB917" s="73"/>
      <c r="CC917" s="73"/>
      <c r="CD917" s="73"/>
      <c r="CE917" s="73"/>
      <c r="CF917" s="73"/>
      <c r="CG917" s="73"/>
      <c r="CH917" s="73"/>
      <c r="CI917" s="73"/>
      <c r="CJ917" s="73"/>
      <c r="CK917" s="73"/>
      <c r="CL917" s="73"/>
      <c r="CM917" s="73"/>
      <c r="CN917" s="73"/>
      <c r="CO917" s="73"/>
      <c r="CP917" s="73"/>
      <c r="CQ917" s="73"/>
      <c r="CR917" s="73"/>
      <c r="CS917" s="73"/>
      <c r="CT917" s="73"/>
      <c r="CU917" s="73"/>
      <c r="CV917" s="73"/>
      <c r="CW917" s="73"/>
      <c r="CX917" s="73"/>
      <c r="CY917" s="73"/>
      <c r="CZ917" s="73"/>
      <c r="DA917" s="73"/>
      <c r="DB917" s="73"/>
      <c r="DC917" s="73"/>
    </row>
    <row r="918" spans="1:107" s="74" customFormat="1" ht="33.75">
      <c r="A918" s="170">
        <v>17</v>
      </c>
      <c r="B918" s="36"/>
      <c r="C918" s="165" t="s">
        <v>1600</v>
      </c>
      <c r="D918" s="171" t="s">
        <v>1832</v>
      </c>
      <c r="E918" s="171" t="s">
        <v>1601</v>
      </c>
      <c r="F918" s="40" t="s">
        <v>1602</v>
      </c>
      <c r="G918" s="40" t="s">
        <v>2162</v>
      </c>
      <c r="H918" s="41" t="s">
        <v>1269</v>
      </c>
      <c r="I918" s="40"/>
      <c r="J918" s="40"/>
      <c r="K918" s="42">
        <v>42739</v>
      </c>
      <c r="L918" s="297" t="s">
        <v>1603</v>
      </c>
      <c r="N918" s="73"/>
      <c r="O918" s="73"/>
      <c r="P918" s="73"/>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c r="BE918" s="73"/>
      <c r="BF918" s="73"/>
      <c r="BG918" s="73"/>
      <c r="BH918" s="73"/>
      <c r="BI918" s="73"/>
      <c r="BJ918" s="73"/>
      <c r="BK918" s="73"/>
      <c r="BL918" s="73"/>
      <c r="BM918" s="73"/>
      <c r="BN918" s="73"/>
      <c r="BO918" s="73"/>
      <c r="BP918" s="73"/>
      <c r="BQ918" s="73"/>
      <c r="BR918" s="73"/>
      <c r="BS918" s="73"/>
      <c r="BT918" s="73"/>
      <c r="BU918" s="73"/>
      <c r="BV918" s="73"/>
      <c r="BW918" s="73"/>
      <c r="BX918" s="73"/>
      <c r="BY918" s="73"/>
      <c r="BZ918" s="73"/>
      <c r="CA918" s="73"/>
      <c r="CB918" s="73"/>
      <c r="CC918" s="73"/>
      <c r="CD918" s="73"/>
      <c r="CE918" s="73"/>
      <c r="CF918" s="73"/>
      <c r="CG918" s="73"/>
      <c r="CH918" s="73"/>
      <c r="CI918" s="73"/>
      <c r="CJ918" s="73"/>
      <c r="CK918" s="73"/>
      <c r="CL918" s="73"/>
      <c r="CM918" s="73"/>
      <c r="CN918" s="73"/>
      <c r="CO918" s="73"/>
      <c r="CP918" s="73"/>
      <c r="CQ918" s="73"/>
      <c r="CR918" s="73"/>
      <c r="CS918" s="73"/>
      <c r="CT918" s="73"/>
      <c r="CU918" s="73"/>
      <c r="CV918" s="73"/>
      <c r="CW918" s="73"/>
      <c r="CX918" s="73"/>
      <c r="CY918" s="73"/>
      <c r="CZ918" s="73"/>
      <c r="DA918" s="73"/>
      <c r="DB918" s="73"/>
      <c r="DC918" s="73"/>
    </row>
    <row r="919" spans="1:107" s="74" customFormat="1" ht="33.75">
      <c r="A919" s="170">
        <v>18</v>
      </c>
      <c r="B919" s="36"/>
      <c r="C919" s="165" t="s">
        <v>1604</v>
      </c>
      <c r="D919" s="171" t="s">
        <v>1833</v>
      </c>
      <c r="E919" s="171" t="s">
        <v>1605</v>
      </c>
      <c r="F919" s="40" t="s">
        <v>1606</v>
      </c>
      <c r="G919" s="40" t="s">
        <v>2163</v>
      </c>
      <c r="H919" s="41" t="s">
        <v>1269</v>
      </c>
      <c r="I919" s="40"/>
      <c r="J919" s="40"/>
      <c r="K919" s="42">
        <v>42782</v>
      </c>
      <c r="L919" s="297" t="s">
        <v>1607</v>
      </c>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c r="BE919" s="73"/>
      <c r="BF919" s="73"/>
      <c r="BG919" s="73"/>
      <c r="BH919" s="73"/>
      <c r="BI919" s="73"/>
      <c r="BJ919" s="73"/>
      <c r="BK919" s="73"/>
      <c r="BL919" s="73"/>
      <c r="BM919" s="73"/>
      <c r="BN919" s="73"/>
      <c r="BO919" s="73"/>
      <c r="BP919" s="73"/>
      <c r="BQ919" s="73"/>
      <c r="BR919" s="73"/>
      <c r="BS919" s="73"/>
      <c r="BT919" s="73"/>
      <c r="BU919" s="73"/>
      <c r="BV919" s="73"/>
      <c r="BW919" s="73"/>
      <c r="BX919" s="73"/>
      <c r="BY919" s="73"/>
      <c r="BZ919" s="73"/>
      <c r="CA919" s="73"/>
      <c r="CB919" s="73"/>
      <c r="CC919" s="73"/>
      <c r="CD919" s="73"/>
      <c r="CE919" s="73"/>
      <c r="CF919" s="73"/>
      <c r="CG919" s="73"/>
      <c r="CH919" s="73"/>
      <c r="CI919" s="73"/>
      <c r="CJ919" s="73"/>
      <c r="CK919" s="73"/>
      <c r="CL919" s="73"/>
      <c r="CM919" s="73"/>
      <c r="CN919" s="73"/>
      <c r="CO919" s="73"/>
      <c r="CP919" s="73"/>
      <c r="CQ919" s="73"/>
      <c r="CR919" s="73"/>
      <c r="CS919" s="73"/>
      <c r="CT919" s="73"/>
      <c r="CU919" s="73"/>
      <c r="CV919" s="73"/>
      <c r="CW919" s="73"/>
      <c r="CX919" s="73"/>
      <c r="CY919" s="73"/>
      <c r="CZ919" s="73"/>
      <c r="DA919" s="73"/>
      <c r="DB919" s="73"/>
      <c r="DC919" s="73"/>
    </row>
    <row r="920" spans="1:107" s="74" customFormat="1" ht="33.75">
      <c r="A920" s="170">
        <v>19</v>
      </c>
      <c r="B920" s="36"/>
      <c r="C920" s="165" t="s">
        <v>1608</v>
      </c>
      <c r="D920" s="171" t="s">
        <v>1833</v>
      </c>
      <c r="E920" s="171" t="s">
        <v>1609</v>
      </c>
      <c r="F920" s="40" t="s">
        <v>1610</v>
      </c>
      <c r="G920" s="40" t="s">
        <v>2164</v>
      </c>
      <c r="H920" s="41" t="s">
        <v>1269</v>
      </c>
      <c r="I920" s="40"/>
      <c r="J920" s="40"/>
      <c r="K920" s="42">
        <v>42782</v>
      </c>
      <c r="L920" s="297" t="s">
        <v>1611</v>
      </c>
      <c r="N920" s="73"/>
      <c r="O920" s="73"/>
      <c r="P920" s="73"/>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c r="BE920" s="73"/>
      <c r="BF920" s="73"/>
      <c r="BG920" s="73"/>
      <c r="BH920" s="73"/>
      <c r="BI920" s="73"/>
      <c r="BJ920" s="73"/>
      <c r="BK920" s="73"/>
      <c r="BL920" s="73"/>
      <c r="BM920" s="73"/>
      <c r="BN920" s="73"/>
      <c r="BO920" s="73"/>
      <c r="BP920" s="73"/>
      <c r="BQ920" s="73"/>
      <c r="BR920" s="73"/>
      <c r="BS920" s="73"/>
      <c r="BT920" s="73"/>
      <c r="BU920" s="73"/>
      <c r="BV920" s="73"/>
      <c r="BW920" s="73"/>
      <c r="BX920" s="73"/>
      <c r="BY920" s="73"/>
      <c r="BZ920" s="73"/>
      <c r="CA920" s="73"/>
      <c r="CB920" s="73"/>
      <c r="CC920" s="73"/>
      <c r="CD920" s="73"/>
      <c r="CE920" s="73"/>
      <c r="CF920" s="73"/>
      <c r="CG920" s="73"/>
      <c r="CH920" s="73"/>
      <c r="CI920" s="73"/>
      <c r="CJ920" s="73"/>
      <c r="CK920" s="73"/>
      <c r="CL920" s="73"/>
      <c r="CM920" s="73"/>
      <c r="CN920" s="73"/>
      <c r="CO920" s="73"/>
      <c r="CP920" s="73"/>
      <c r="CQ920" s="73"/>
      <c r="CR920" s="73"/>
      <c r="CS920" s="73"/>
      <c r="CT920" s="73"/>
      <c r="CU920" s="73"/>
      <c r="CV920" s="73"/>
      <c r="CW920" s="73"/>
      <c r="CX920" s="73"/>
      <c r="CY920" s="73"/>
      <c r="CZ920" s="73"/>
      <c r="DA920" s="73"/>
      <c r="DB920" s="73"/>
      <c r="DC920" s="73"/>
    </row>
    <row r="921" spans="1:107" s="74" customFormat="1" ht="33.75">
      <c r="A921" s="170">
        <v>20</v>
      </c>
      <c r="B921" s="36"/>
      <c r="C921" s="165" t="s">
        <v>461</v>
      </c>
      <c r="D921" s="171" t="s">
        <v>859</v>
      </c>
      <c r="E921" s="171" t="s">
        <v>462</v>
      </c>
      <c r="F921" s="40" t="s">
        <v>463</v>
      </c>
      <c r="G921" s="40" t="s">
        <v>2165</v>
      </c>
      <c r="H921" s="41" t="s">
        <v>1269</v>
      </c>
      <c r="I921" s="40"/>
      <c r="J921" s="40"/>
      <c r="K921" s="42">
        <v>42782</v>
      </c>
      <c r="L921" s="297" t="s">
        <v>464</v>
      </c>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c r="BE921" s="73"/>
      <c r="BF921" s="73"/>
      <c r="BG921" s="73"/>
      <c r="BH921" s="73"/>
      <c r="BI921" s="73"/>
      <c r="BJ921" s="73"/>
      <c r="BK921" s="73"/>
      <c r="BL921" s="73"/>
      <c r="BM921" s="73"/>
      <c r="BN921" s="73"/>
      <c r="BO921" s="73"/>
      <c r="BP921" s="73"/>
      <c r="BQ921" s="73"/>
      <c r="BR921" s="73"/>
      <c r="BS921" s="73"/>
      <c r="BT921" s="73"/>
      <c r="BU921" s="73"/>
      <c r="BV921" s="73"/>
      <c r="BW921" s="73"/>
      <c r="BX921" s="73"/>
      <c r="BY921" s="73"/>
      <c r="BZ921" s="73"/>
      <c r="CA921" s="73"/>
      <c r="CB921" s="73"/>
      <c r="CC921" s="73"/>
      <c r="CD921" s="73"/>
      <c r="CE921" s="73"/>
      <c r="CF921" s="73"/>
      <c r="CG921" s="73"/>
      <c r="CH921" s="73"/>
      <c r="CI921" s="73"/>
      <c r="CJ921" s="73"/>
      <c r="CK921" s="73"/>
      <c r="CL921" s="73"/>
      <c r="CM921" s="73"/>
      <c r="CN921" s="73"/>
      <c r="CO921" s="73"/>
      <c r="CP921" s="73"/>
      <c r="CQ921" s="73"/>
      <c r="CR921" s="73"/>
      <c r="CS921" s="73"/>
      <c r="CT921" s="73"/>
      <c r="CU921" s="73"/>
      <c r="CV921" s="73"/>
      <c r="CW921" s="73"/>
      <c r="CX921" s="73"/>
      <c r="CY921" s="73"/>
      <c r="CZ921" s="73"/>
      <c r="DA921" s="73"/>
      <c r="DB921" s="73"/>
      <c r="DC921" s="73"/>
    </row>
    <row r="922" spans="1:107" s="74" customFormat="1" ht="33.75">
      <c r="A922" s="170">
        <v>21</v>
      </c>
      <c r="B922" s="36"/>
      <c r="C922" s="165" t="s">
        <v>465</v>
      </c>
      <c r="D922" s="171" t="s">
        <v>860</v>
      </c>
      <c r="E922" s="171" t="s">
        <v>466</v>
      </c>
      <c r="F922" s="40" t="s">
        <v>467</v>
      </c>
      <c r="G922" s="40" t="s">
        <v>2166</v>
      </c>
      <c r="H922" s="41" t="s">
        <v>1269</v>
      </c>
      <c r="I922" s="40"/>
      <c r="J922" s="40"/>
      <c r="K922" s="42">
        <v>42733</v>
      </c>
      <c r="L922" s="297" t="s">
        <v>468</v>
      </c>
      <c r="N922" s="73"/>
      <c r="O922" s="73"/>
      <c r="P922" s="73"/>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c r="BE922" s="73"/>
      <c r="BF922" s="73"/>
      <c r="BG922" s="73"/>
      <c r="BH922" s="73"/>
      <c r="BI922" s="73"/>
      <c r="BJ922" s="73"/>
      <c r="BK922" s="73"/>
      <c r="BL922" s="73"/>
      <c r="BM922" s="73"/>
      <c r="BN922" s="73"/>
      <c r="BO922" s="73"/>
      <c r="BP922" s="73"/>
      <c r="BQ922" s="73"/>
      <c r="BR922" s="73"/>
      <c r="BS922" s="73"/>
      <c r="BT922" s="73"/>
      <c r="BU922" s="73"/>
      <c r="BV922" s="73"/>
      <c r="BW922" s="73"/>
      <c r="BX922" s="73"/>
      <c r="BY922" s="73"/>
      <c r="BZ922" s="73"/>
      <c r="CA922" s="73"/>
      <c r="CB922" s="73"/>
      <c r="CC922" s="73"/>
      <c r="CD922" s="73"/>
      <c r="CE922" s="73"/>
      <c r="CF922" s="73"/>
      <c r="CG922" s="73"/>
      <c r="CH922" s="73"/>
      <c r="CI922" s="73"/>
      <c r="CJ922" s="73"/>
      <c r="CK922" s="73"/>
      <c r="CL922" s="73"/>
      <c r="CM922" s="73"/>
      <c r="CN922" s="73"/>
      <c r="CO922" s="73"/>
      <c r="CP922" s="73"/>
      <c r="CQ922" s="73"/>
      <c r="CR922" s="73"/>
      <c r="CS922" s="73"/>
      <c r="CT922" s="73"/>
      <c r="CU922" s="73"/>
      <c r="CV922" s="73"/>
      <c r="CW922" s="73"/>
      <c r="CX922" s="73"/>
      <c r="CY922" s="73"/>
      <c r="CZ922" s="73"/>
      <c r="DA922" s="73"/>
      <c r="DB922" s="73"/>
      <c r="DC922" s="73"/>
    </row>
    <row r="923" spans="1:107" s="74" customFormat="1" ht="33.75">
      <c r="A923" s="170">
        <v>22</v>
      </c>
      <c r="B923" s="36"/>
      <c r="C923" s="165" t="s">
        <v>340</v>
      </c>
      <c r="D923" s="171" t="s">
        <v>861</v>
      </c>
      <c r="E923" s="171" t="s">
        <v>341</v>
      </c>
      <c r="F923" s="40" t="s">
        <v>342</v>
      </c>
      <c r="G923" s="40" t="s">
        <v>2167</v>
      </c>
      <c r="H923" s="41" t="s">
        <v>1269</v>
      </c>
      <c r="I923" s="40"/>
      <c r="J923" s="40"/>
      <c r="K923" s="42">
        <v>42607</v>
      </c>
      <c r="L923" s="297" t="s">
        <v>343</v>
      </c>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c r="BE923" s="73"/>
      <c r="BF923" s="73"/>
      <c r="BG923" s="73"/>
      <c r="BH923" s="73"/>
      <c r="BI923" s="73"/>
      <c r="BJ923" s="73"/>
      <c r="BK923" s="73"/>
      <c r="BL923" s="73"/>
      <c r="BM923" s="73"/>
      <c r="BN923" s="73"/>
      <c r="BO923" s="73"/>
      <c r="BP923" s="73"/>
      <c r="BQ923" s="73"/>
      <c r="BR923" s="73"/>
      <c r="BS923" s="73"/>
      <c r="BT923" s="73"/>
      <c r="BU923" s="73"/>
      <c r="BV923" s="73"/>
      <c r="BW923" s="73"/>
      <c r="BX923" s="73"/>
      <c r="BY923" s="73"/>
      <c r="BZ923" s="73"/>
      <c r="CA923" s="73"/>
      <c r="CB923" s="73"/>
      <c r="CC923" s="73"/>
      <c r="CD923" s="73"/>
      <c r="CE923" s="73"/>
      <c r="CF923" s="73"/>
      <c r="CG923" s="73"/>
      <c r="CH923" s="73"/>
      <c r="CI923" s="73"/>
      <c r="CJ923" s="73"/>
      <c r="CK923" s="73"/>
      <c r="CL923" s="73"/>
      <c r="CM923" s="73"/>
      <c r="CN923" s="73"/>
      <c r="CO923" s="73"/>
      <c r="CP923" s="73"/>
      <c r="CQ923" s="73"/>
      <c r="CR923" s="73"/>
      <c r="CS923" s="73"/>
      <c r="CT923" s="73"/>
      <c r="CU923" s="73"/>
      <c r="CV923" s="73"/>
      <c r="CW923" s="73"/>
      <c r="CX923" s="73"/>
      <c r="CY923" s="73"/>
      <c r="CZ923" s="73"/>
      <c r="DA923" s="73"/>
      <c r="DB923" s="73"/>
      <c r="DC923" s="73"/>
    </row>
    <row r="924" spans="1:107" s="74" customFormat="1" ht="33.75">
      <c r="A924" s="170">
        <v>23</v>
      </c>
      <c r="B924" s="36"/>
      <c r="C924" s="165" t="s">
        <v>340</v>
      </c>
      <c r="D924" s="171" t="s">
        <v>861</v>
      </c>
      <c r="E924" s="171" t="s">
        <v>341</v>
      </c>
      <c r="F924" s="40" t="s">
        <v>344</v>
      </c>
      <c r="G924" s="40" t="s">
        <v>2168</v>
      </c>
      <c r="H924" s="41" t="s">
        <v>1269</v>
      </c>
      <c r="I924" s="40"/>
      <c r="J924" s="40"/>
      <c r="K924" s="42">
        <v>42607</v>
      </c>
      <c r="L924" s="297" t="s">
        <v>345</v>
      </c>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c r="BE924" s="73"/>
      <c r="BF924" s="73"/>
      <c r="BG924" s="73"/>
      <c r="BH924" s="73"/>
      <c r="BI924" s="73"/>
      <c r="BJ924" s="73"/>
      <c r="BK924" s="73"/>
      <c r="BL924" s="73"/>
      <c r="BM924" s="73"/>
      <c r="BN924" s="73"/>
      <c r="BO924" s="73"/>
      <c r="BP924" s="73"/>
      <c r="BQ924" s="73"/>
      <c r="BR924" s="73"/>
      <c r="BS924" s="73"/>
      <c r="BT924" s="73"/>
      <c r="BU924" s="73"/>
      <c r="BV924" s="73"/>
      <c r="BW924" s="73"/>
      <c r="BX924" s="73"/>
      <c r="BY924" s="73"/>
      <c r="BZ924" s="73"/>
      <c r="CA924" s="73"/>
      <c r="CB924" s="73"/>
      <c r="CC924" s="73"/>
      <c r="CD924" s="73"/>
      <c r="CE924" s="73"/>
      <c r="CF924" s="73"/>
      <c r="CG924" s="73"/>
      <c r="CH924" s="73"/>
      <c r="CI924" s="73"/>
      <c r="CJ924" s="73"/>
      <c r="CK924" s="73"/>
      <c r="CL924" s="73"/>
      <c r="CM924" s="73"/>
      <c r="CN924" s="73"/>
      <c r="CO924" s="73"/>
      <c r="CP924" s="73"/>
      <c r="CQ924" s="73"/>
      <c r="CR924" s="73"/>
      <c r="CS924" s="73"/>
      <c r="CT924" s="73"/>
      <c r="CU924" s="73"/>
      <c r="CV924" s="73"/>
      <c r="CW924" s="73"/>
      <c r="CX924" s="73"/>
      <c r="CY924" s="73"/>
      <c r="CZ924" s="73"/>
      <c r="DA924" s="73"/>
      <c r="DB924" s="73"/>
      <c r="DC924" s="73"/>
    </row>
    <row r="925" spans="1:107" s="74" customFormat="1" ht="33.75">
      <c r="A925" s="170">
        <v>24</v>
      </c>
      <c r="B925" s="36"/>
      <c r="C925" s="165" t="s">
        <v>346</v>
      </c>
      <c r="D925" s="171" t="s">
        <v>862</v>
      </c>
      <c r="E925" s="171" t="s">
        <v>347</v>
      </c>
      <c r="F925" s="40" t="s">
        <v>348</v>
      </c>
      <c r="G925" s="40" t="s">
        <v>2169</v>
      </c>
      <c r="H925" s="41" t="s">
        <v>1269</v>
      </c>
      <c r="I925" s="40"/>
      <c r="J925" s="40"/>
      <c r="K925" s="42">
        <v>42635</v>
      </c>
      <c r="L925" s="297" t="s">
        <v>349</v>
      </c>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c r="BE925" s="73"/>
      <c r="BF925" s="73"/>
      <c r="BG925" s="73"/>
      <c r="BH925" s="73"/>
      <c r="BI925" s="73"/>
      <c r="BJ925" s="73"/>
      <c r="BK925" s="73"/>
      <c r="BL925" s="73"/>
      <c r="BM925" s="73"/>
      <c r="BN925" s="73"/>
      <c r="BO925" s="73"/>
      <c r="BP925" s="73"/>
      <c r="BQ925" s="73"/>
      <c r="BR925" s="73"/>
      <c r="BS925" s="73"/>
      <c r="BT925" s="73"/>
      <c r="BU925" s="73"/>
      <c r="BV925" s="73"/>
      <c r="BW925" s="73"/>
      <c r="BX925" s="73"/>
      <c r="BY925" s="73"/>
      <c r="BZ925" s="73"/>
      <c r="CA925" s="73"/>
      <c r="CB925" s="73"/>
      <c r="CC925" s="73"/>
      <c r="CD925" s="73"/>
      <c r="CE925" s="73"/>
      <c r="CF925" s="73"/>
      <c r="CG925" s="73"/>
      <c r="CH925" s="73"/>
      <c r="CI925" s="73"/>
      <c r="CJ925" s="73"/>
      <c r="CK925" s="73"/>
      <c r="CL925" s="73"/>
      <c r="CM925" s="73"/>
      <c r="CN925" s="73"/>
      <c r="CO925" s="73"/>
      <c r="CP925" s="73"/>
      <c r="CQ925" s="73"/>
      <c r="CR925" s="73"/>
      <c r="CS925" s="73"/>
      <c r="CT925" s="73"/>
      <c r="CU925" s="73"/>
      <c r="CV925" s="73"/>
      <c r="CW925" s="73"/>
      <c r="CX925" s="73"/>
      <c r="CY925" s="73"/>
      <c r="CZ925" s="73"/>
      <c r="DA925" s="73"/>
      <c r="DB925" s="73"/>
      <c r="DC925" s="73"/>
    </row>
    <row r="926" spans="1:107" s="74" customFormat="1" ht="33.75">
      <c r="A926" s="170">
        <v>25</v>
      </c>
      <c r="B926" s="36"/>
      <c r="C926" s="165" t="s">
        <v>346</v>
      </c>
      <c r="D926" s="171" t="s">
        <v>862</v>
      </c>
      <c r="E926" s="171" t="s">
        <v>347</v>
      </c>
      <c r="F926" s="40" t="s">
        <v>350</v>
      </c>
      <c r="G926" s="40" t="s">
        <v>2170</v>
      </c>
      <c r="H926" s="41" t="s">
        <v>1269</v>
      </c>
      <c r="I926" s="40"/>
      <c r="J926" s="40"/>
      <c r="K926" s="42">
        <v>42635</v>
      </c>
      <c r="L926" s="297" t="s">
        <v>351</v>
      </c>
      <c r="N926" s="73"/>
      <c r="O926" s="73"/>
      <c r="P926" s="73"/>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c r="BE926" s="73"/>
      <c r="BF926" s="73"/>
      <c r="BG926" s="73"/>
      <c r="BH926" s="73"/>
      <c r="BI926" s="73"/>
      <c r="BJ926" s="73"/>
      <c r="BK926" s="73"/>
      <c r="BL926" s="73"/>
      <c r="BM926" s="73"/>
      <c r="BN926" s="73"/>
      <c r="BO926" s="73"/>
      <c r="BP926" s="73"/>
      <c r="BQ926" s="73"/>
      <c r="BR926" s="73"/>
      <c r="BS926" s="73"/>
      <c r="BT926" s="73"/>
      <c r="BU926" s="73"/>
      <c r="BV926" s="73"/>
      <c r="BW926" s="73"/>
      <c r="BX926" s="73"/>
      <c r="BY926" s="73"/>
      <c r="BZ926" s="73"/>
      <c r="CA926" s="73"/>
      <c r="CB926" s="73"/>
      <c r="CC926" s="73"/>
      <c r="CD926" s="73"/>
      <c r="CE926" s="73"/>
      <c r="CF926" s="73"/>
      <c r="CG926" s="73"/>
      <c r="CH926" s="73"/>
      <c r="CI926" s="73"/>
      <c r="CJ926" s="73"/>
      <c r="CK926" s="73"/>
      <c r="CL926" s="73"/>
      <c r="CM926" s="73"/>
      <c r="CN926" s="73"/>
      <c r="CO926" s="73"/>
      <c r="CP926" s="73"/>
      <c r="CQ926" s="73"/>
      <c r="CR926" s="73"/>
      <c r="CS926" s="73"/>
      <c r="CT926" s="73"/>
      <c r="CU926" s="73"/>
      <c r="CV926" s="73"/>
      <c r="CW926" s="73"/>
      <c r="CX926" s="73"/>
      <c r="CY926" s="73"/>
      <c r="CZ926" s="73"/>
      <c r="DA926" s="73"/>
      <c r="DB926" s="73"/>
      <c r="DC926" s="73"/>
    </row>
    <row r="927" spans="1:107" s="74" customFormat="1" ht="33.75">
      <c r="A927" s="170">
        <v>26</v>
      </c>
      <c r="B927" s="36"/>
      <c r="C927" s="165" t="s">
        <v>352</v>
      </c>
      <c r="D927" s="171" t="s">
        <v>863</v>
      </c>
      <c r="E927" s="171" t="s">
        <v>353</v>
      </c>
      <c r="F927" s="40" t="s">
        <v>354</v>
      </c>
      <c r="G927" s="40" t="s">
        <v>2171</v>
      </c>
      <c r="H927" s="41" t="s">
        <v>1269</v>
      </c>
      <c r="I927" s="40"/>
      <c r="J927" s="40"/>
      <c r="K927" s="42">
        <v>42804</v>
      </c>
      <c r="L927" s="297" t="s">
        <v>355</v>
      </c>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c r="BE927" s="73"/>
      <c r="BF927" s="73"/>
      <c r="BG927" s="73"/>
      <c r="BH927" s="73"/>
      <c r="BI927" s="73"/>
      <c r="BJ927" s="73"/>
      <c r="BK927" s="73"/>
      <c r="BL927" s="73"/>
      <c r="BM927" s="73"/>
      <c r="BN927" s="73"/>
      <c r="BO927" s="73"/>
      <c r="BP927" s="73"/>
      <c r="BQ927" s="73"/>
      <c r="BR927" s="73"/>
      <c r="BS927" s="73"/>
      <c r="BT927" s="73"/>
      <c r="BU927" s="73"/>
      <c r="BV927" s="73"/>
      <c r="BW927" s="73"/>
      <c r="BX927" s="73"/>
      <c r="BY927" s="73"/>
      <c r="BZ927" s="73"/>
      <c r="CA927" s="73"/>
      <c r="CB927" s="73"/>
      <c r="CC927" s="73"/>
      <c r="CD927" s="73"/>
      <c r="CE927" s="73"/>
      <c r="CF927" s="73"/>
      <c r="CG927" s="73"/>
      <c r="CH927" s="73"/>
      <c r="CI927" s="73"/>
      <c r="CJ927" s="73"/>
      <c r="CK927" s="73"/>
      <c r="CL927" s="73"/>
      <c r="CM927" s="73"/>
      <c r="CN927" s="73"/>
      <c r="CO927" s="73"/>
      <c r="CP927" s="73"/>
      <c r="CQ927" s="73"/>
      <c r="CR927" s="73"/>
      <c r="CS927" s="73"/>
      <c r="CT927" s="73"/>
      <c r="CU927" s="73"/>
      <c r="CV927" s="73"/>
      <c r="CW927" s="73"/>
      <c r="CX927" s="73"/>
      <c r="CY927" s="73"/>
      <c r="CZ927" s="73"/>
      <c r="DA927" s="73"/>
      <c r="DB927" s="73"/>
      <c r="DC927" s="73"/>
    </row>
    <row r="928" spans="1:107" s="74" customFormat="1" ht="33.75">
      <c r="A928" s="170">
        <v>27</v>
      </c>
      <c r="B928" s="36"/>
      <c r="C928" s="142" t="s">
        <v>356</v>
      </c>
      <c r="D928" s="171" t="s">
        <v>864</v>
      </c>
      <c r="E928" s="171" t="s">
        <v>357</v>
      </c>
      <c r="F928" s="40" t="s">
        <v>358</v>
      </c>
      <c r="G928" s="40" t="s">
        <v>2172</v>
      </c>
      <c r="H928" s="41" t="s">
        <v>1269</v>
      </c>
      <c r="I928" s="40"/>
      <c r="J928" s="40"/>
      <c r="K928" s="42">
        <v>42607</v>
      </c>
      <c r="L928" s="297" t="s">
        <v>359</v>
      </c>
      <c r="N928" s="73"/>
      <c r="O928" s="73"/>
      <c r="P928" s="73"/>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c r="BE928" s="73"/>
      <c r="BF928" s="73"/>
      <c r="BG928" s="73"/>
      <c r="BH928" s="73"/>
      <c r="BI928" s="73"/>
      <c r="BJ928" s="73"/>
      <c r="BK928" s="73"/>
      <c r="BL928" s="73"/>
      <c r="BM928" s="73"/>
      <c r="BN928" s="73"/>
      <c r="BO928" s="73"/>
      <c r="BP928" s="73"/>
      <c r="BQ928" s="73"/>
      <c r="BR928" s="73"/>
      <c r="BS928" s="73"/>
      <c r="BT928" s="73"/>
      <c r="BU928" s="73"/>
      <c r="BV928" s="73"/>
      <c r="BW928" s="73"/>
      <c r="BX928" s="73"/>
      <c r="BY928" s="73"/>
      <c r="BZ928" s="73"/>
      <c r="CA928" s="73"/>
      <c r="CB928" s="73"/>
      <c r="CC928" s="73"/>
      <c r="CD928" s="73"/>
      <c r="CE928" s="73"/>
      <c r="CF928" s="73"/>
      <c r="CG928" s="73"/>
      <c r="CH928" s="73"/>
      <c r="CI928" s="73"/>
      <c r="CJ928" s="73"/>
      <c r="CK928" s="73"/>
      <c r="CL928" s="73"/>
      <c r="CM928" s="73"/>
      <c r="CN928" s="73"/>
      <c r="CO928" s="73"/>
      <c r="CP928" s="73"/>
      <c r="CQ928" s="73"/>
      <c r="CR928" s="73"/>
      <c r="CS928" s="73"/>
      <c r="CT928" s="73"/>
      <c r="CU928" s="73"/>
      <c r="CV928" s="73"/>
      <c r="CW928" s="73"/>
      <c r="CX928" s="73"/>
      <c r="CY928" s="73"/>
      <c r="CZ928" s="73"/>
      <c r="DA928" s="73"/>
      <c r="DB928" s="73"/>
      <c r="DC928" s="73"/>
    </row>
    <row r="929" spans="1:107" s="74" customFormat="1" ht="33.75">
      <c r="A929" s="170">
        <v>28</v>
      </c>
      <c r="B929" s="36"/>
      <c r="C929" s="165" t="s">
        <v>360</v>
      </c>
      <c r="D929" s="171" t="s">
        <v>865</v>
      </c>
      <c r="E929" s="171" t="s">
        <v>361</v>
      </c>
      <c r="F929" s="40" t="s">
        <v>362</v>
      </c>
      <c r="G929" s="40" t="s">
        <v>2173</v>
      </c>
      <c r="H929" s="41" t="s">
        <v>1269</v>
      </c>
      <c r="I929" s="40"/>
      <c r="J929" s="40"/>
      <c r="K929" s="42">
        <v>42786</v>
      </c>
      <c r="L929" s="297" t="s">
        <v>363</v>
      </c>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c r="BE929" s="73"/>
      <c r="BF929" s="73"/>
      <c r="BG929" s="73"/>
      <c r="BH929" s="73"/>
      <c r="BI929" s="73"/>
      <c r="BJ929" s="73"/>
      <c r="BK929" s="73"/>
      <c r="BL929" s="73"/>
      <c r="BM929" s="73"/>
      <c r="BN929" s="73"/>
      <c r="BO929" s="73"/>
      <c r="BP929" s="73"/>
      <c r="BQ929" s="73"/>
      <c r="BR929" s="73"/>
      <c r="BS929" s="73"/>
      <c r="BT929" s="73"/>
      <c r="BU929" s="73"/>
      <c r="BV929" s="73"/>
      <c r="BW929" s="73"/>
      <c r="BX929" s="73"/>
      <c r="BY929" s="73"/>
      <c r="BZ929" s="73"/>
      <c r="CA929" s="73"/>
      <c r="CB929" s="73"/>
      <c r="CC929" s="73"/>
      <c r="CD929" s="73"/>
      <c r="CE929" s="73"/>
      <c r="CF929" s="73"/>
      <c r="CG929" s="73"/>
      <c r="CH929" s="73"/>
      <c r="CI929" s="73"/>
      <c r="CJ929" s="73"/>
      <c r="CK929" s="73"/>
      <c r="CL929" s="73"/>
      <c r="CM929" s="73"/>
      <c r="CN929" s="73"/>
      <c r="CO929" s="73"/>
      <c r="CP929" s="73"/>
      <c r="CQ929" s="73"/>
      <c r="CR929" s="73"/>
      <c r="CS929" s="73"/>
      <c r="CT929" s="73"/>
      <c r="CU929" s="73"/>
      <c r="CV929" s="73"/>
      <c r="CW929" s="73"/>
      <c r="CX929" s="73"/>
      <c r="CY929" s="73"/>
      <c r="CZ929" s="73"/>
      <c r="DA929" s="73"/>
      <c r="DB929" s="73"/>
      <c r="DC929" s="73"/>
    </row>
    <row r="930" spans="1:107" s="74" customFormat="1" ht="33.75">
      <c r="A930" s="170">
        <v>29</v>
      </c>
      <c r="B930" s="36"/>
      <c r="C930" s="165" t="s">
        <v>1810</v>
      </c>
      <c r="D930" s="171" t="s">
        <v>866</v>
      </c>
      <c r="E930" s="171" t="s">
        <v>1811</v>
      </c>
      <c r="F930" s="40" t="s">
        <v>1812</v>
      </c>
      <c r="G930" s="40" t="s">
        <v>2174</v>
      </c>
      <c r="H930" s="41" t="s">
        <v>1269</v>
      </c>
      <c r="I930" s="40"/>
      <c r="J930" s="40"/>
      <c r="K930" s="42">
        <v>42809</v>
      </c>
      <c r="L930" s="297" t="s">
        <v>1813</v>
      </c>
      <c r="N930" s="73"/>
      <c r="O930" s="73"/>
      <c r="P930" s="73"/>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c r="BE930" s="73"/>
      <c r="BF930" s="73"/>
      <c r="BG930" s="73"/>
      <c r="BH930" s="73"/>
      <c r="BI930" s="73"/>
      <c r="BJ930" s="73"/>
      <c r="BK930" s="73"/>
      <c r="BL930" s="73"/>
      <c r="BM930" s="73"/>
      <c r="BN930" s="73"/>
      <c r="BO930" s="73"/>
      <c r="BP930" s="73"/>
      <c r="BQ930" s="73"/>
      <c r="BR930" s="73"/>
      <c r="BS930" s="73"/>
      <c r="BT930" s="73"/>
      <c r="BU930" s="73"/>
      <c r="BV930" s="73"/>
      <c r="BW930" s="73"/>
      <c r="BX930" s="73"/>
      <c r="BY930" s="73"/>
      <c r="BZ930" s="73"/>
      <c r="CA930" s="73"/>
      <c r="CB930" s="73"/>
      <c r="CC930" s="73"/>
      <c r="CD930" s="73"/>
      <c r="CE930" s="73"/>
      <c r="CF930" s="73"/>
      <c r="CG930" s="73"/>
      <c r="CH930" s="73"/>
      <c r="CI930" s="73"/>
      <c r="CJ930" s="73"/>
      <c r="CK930" s="73"/>
      <c r="CL930" s="73"/>
      <c r="CM930" s="73"/>
      <c r="CN930" s="73"/>
      <c r="CO930" s="73"/>
      <c r="CP930" s="73"/>
      <c r="CQ930" s="73"/>
      <c r="CR930" s="73"/>
      <c r="CS930" s="73"/>
      <c r="CT930" s="73"/>
      <c r="CU930" s="73"/>
      <c r="CV930" s="73"/>
      <c r="CW930" s="73"/>
      <c r="CX930" s="73"/>
      <c r="CY930" s="73"/>
      <c r="CZ930" s="73"/>
      <c r="DA930" s="73"/>
      <c r="DB930" s="73"/>
      <c r="DC930" s="73"/>
    </row>
    <row r="931" spans="1:107" s="74" customFormat="1" ht="33.75">
      <c r="A931" s="170">
        <v>30</v>
      </c>
      <c r="B931" s="36"/>
      <c r="C931" s="165" t="s">
        <v>1814</v>
      </c>
      <c r="D931" s="171" t="s">
        <v>1825</v>
      </c>
      <c r="E931" s="171" t="s">
        <v>357</v>
      </c>
      <c r="F931" s="40" t="s">
        <v>1815</v>
      </c>
      <c r="G931" s="40" t="s">
        <v>2175</v>
      </c>
      <c r="H931" s="41" t="s">
        <v>1269</v>
      </c>
      <c r="I931" s="40"/>
      <c r="J931" s="40"/>
      <c r="K931" s="42">
        <v>42809</v>
      </c>
      <c r="L931" s="297" t="s">
        <v>1816</v>
      </c>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c r="BE931" s="73"/>
      <c r="BF931" s="73"/>
      <c r="BG931" s="73"/>
      <c r="BH931" s="73"/>
      <c r="BI931" s="73"/>
      <c r="BJ931" s="73"/>
      <c r="BK931" s="73"/>
      <c r="BL931" s="73"/>
      <c r="BM931" s="73"/>
      <c r="BN931" s="73"/>
      <c r="BO931" s="73"/>
      <c r="BP931" s="73"/>
      <c r="BQ931" s="73"/>
      <c r="BR931" s="73"/>
      <c r="BS931" s="73"/>
      <c r="BT931" s="73"/>
      <c r="BU931" s="73"/>
      <c r="BV931" s="73"/>
      <c r="BW931" s="73"/>
      <c r="BX931" s="73"/>
      <c r="BY931" s="73"/>
      <c r="BZ931" s="73"/>
      <c r="CA931" s="73"/>
      <c r="CB931" s="73"/>
      <c r="CC931" s="73"/>
      <c r="CD931" s="73"/>
      <c r="CE931" s="73"/>
      <c r="CF931" s="73"/>
      <c r="CG931" s="73"/>
      <c r="CH931" s="73"/>
      <c r="CI931" s="73"/>
      <c r="CJ931" s="73"/>
      <c r="CK931" s="73"/>
      <c r="CL931" s="73"/>
      <c r="CM931" s="73"/>
      <c r="CN931" s="73"/>
      <c r="CO931" s="73"/>
      <c r="CP931" s="73"/>
      <c r="CQ931" s="73"/>
      <c r="CR931" s="73"/>
      <c r="CS931" s="73"/>
      <c r="CT931" s="73"/>
      <c r="CU931" s="73"/>
      <c r="CV931" s="73"/>
      <c r="CW931" s="73"/>
      <c r="CX931" s="73"/>
      <c r="CY931" s="73"/>
      <c r="CZ931" s="73"/>
      <c r="DA931" s="73"/>
      <c r="DB931" s="73"/>
      <c r="DC931" s="73"/>
    </row>
    <row r="932" spans="1:107" s="74" customFormat="1" ht="33.75">
      <c r="A932" s="170">
        <v>31</v>
      </c>
      <c r="B932" s="36"/>
      <c r="C932" s="165" t="s">
        <v>1215</v>
      </c>
      <c r="D932" s="171" t="s">
        <v>1311</v>
      </c>
      <c r="E932" s="171" t="s">
        <v>1216</v>
      </c>
      <c r="F932" s="40" t="s">
        <v>1217</v>
      </c>
      <c r="G932" s="40" t="s">
        <v>2176</v>
      </c>
      <c r="H932" s="41" t="s">
        <v>1269</v>
      </c>
      <c r="I932" s="40"/>
      <c r="J932" s="40"/>
      <c r="K932" s="42">
        <v>42689</v>
      </c>
      <c r="L932" s="297" t="s">
        <v>1218</v>
      </c>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c r="BE932" s="73"/>
      <c r="BF932" s="73"/>
      <c r="BG932" s="73"/>
      <c r="BH932" s="73"/>
      <c r="BI932" s="73"/>
      <c r="BJ932" s="73"/>
      <c r="BK932" s="73"/>
      <c r="BL932" s="73"/>
      <c r="BM932" s="73"/>
      <c r="BN932" s="73"/>
      <c r="BO932" s="73"/>
      <c r="BP932" s="73"/>
      <c r="BQ932" s="73"/>
      <c r="BR932" s="73"/>
      <c r="BS932" s="73"/>
      <c r="BT932" s="73"/>
      <c r="BU932" s="73"/>
      <c r="BV932" s="73"/>
      <c r="BW932" s="73"/>
      <c r="BX932" s="73"/>
      <c r="BY932" s="73"/>
      <c r="BZ932" s="73"/>
      <c r="CA932" s="73"/>
      <c r="CB932" s="73"/>
      <c r="CC932" s="73"/>
      <c r="CD932" s="73"/>
      <c r="CE932" s="73"/>
      <c r="CF932" s="73"/>
      <c r="CG932" s="73"/>
      <c r="CH932" s="73"/>
      <c r="CI932" s="73"/>
      <c r="CJ932" s="73"/>
      <c r="CK932" s="73"/>
      <c r="CL932" s="73"/>
      <c r="CM932" s="73"/>
      <c r="CN932" s="73"/>
      <c r="CO932" s="73"/>
      <c r="CP932" s="73"/>
      <c r="CQ932" s="73"/>
      <c r="CR932" s="73"/>
      <c r="CS932" s="73"/>
      <c r="CT932" s="73"/>
      <c r="CU932" s="73"/>
      <c r="CV932" s="73"/>
      <c r="CW932" s="73"/>
      <c r="CX932" s="73"/>
      <c r="CY932" s="73"/>
      <c r="CZ932" s="73"/>
      <c r="DA932" s="73"/>
      <c r="DB932" s="73"/>
      <c r="DC932" s="73"/>
    </row>
    <row r="933" spans="1:107" s="74" customFormat="1" ht="33.75">
      <c r="A933" s="170">
        <v>32</v>
      </c>
      <c r="B933" s="36"/>
      <c r="C933" s="165" t="s">
        <v>1215</v>
      </c>
      <c r="D933" s="171" t="s">
        <v>1311</v>
      </c>
      <c r="E933" s="171" t="s">
        <v>1216</v>
      </c>
      <c r="F933" s="40" t="s">
        <v>1219</v>
      </c>
      <c r="G933" s="40" t="s">
        <v>2177</v>
      </c>
      <c r="H933" s="41" t="s">
        <v>1269</v>
      </c>
      <c r="I933" s="40"/>
      <c r="J933" s="40"/>
      <c r="K933" s="42">
        <v>42689</v>
      </c>
      <c r="L933" s="297" t="s">
        <v>1220</v>
      </c>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73"/>
      <c r="BK933" s="73"/>
      <c r="BL933" s="73"/>
      <c r="BM933" s="73"/>
      <c r="BN933" s="73"/>
      <c r="BO933" s="73"/>
      <c r="BP933" s="73"/>
      <c r="BQ933" s="73"/>
      <c r="BR933" s="73"/>
      <c r="BS933" s="73"/>
      <c r="BT933" s="73"/>
      <c r="BU933" s="73"/>
      <c r="BV933" s="73"/>
      <c r="BW933" s="73"/>
      <c r="BX933" s="73"/>
      <c r="BY933" s="73"/>
      <c r="BZ933" s="73"/>
      <c r="CA933" s="73"/>
      <c r="CB933" s="73"/>
      <c r="CC933" s="73"/>
      <c r="CD933" s="73"/>
      <c r="CE933" s="73"/>
      <c r="CF933" s="73"/>
      <c r="CG933" s="73"/>
      <c r="CH933" s="73"/>
      <c r="CI933" s="73"/>
      <c r="CJ933" s="73"/>
      <c r="CK933" s="73"/>
      <c r="CL933" s="73"/>
      <c r="CM933" s="73"/>
      <c r="CN933" s="73"/>
      <c r="CO933" s="73"/>
      <c r="CP933" s="73"/>
      <c r="CQ933" s="73"/>
      <c r="CR933" s="73"/>
      <c r="CS933" s="73"/>
      <c r="CT933" s="73"/>
      <c r="CU933" s="73"/>
      <c r="CV933" s="73"/>
      <c r="CW933" s="73"/>
      <c r="CX933" s="73"/>
      <c r="CY933" s="73"/>
      <c r="CZ933" s="73"/>
      <c r="DA933" s="73"/>
      <c r="DB933" s="73"/>
      <c r="DC933" s="73"/>
    </row>
    <row r="934" spans="1:107" s="74" customFormat="1" ht="33.75">
      <c r="A934" s="170">
        <v>33</v>
      </c>
      <c r="B934" s="36"/>
      <c r="C934" s="165" t="s">
        <v>356</v>
      </c>
      <c r="D934" s="171" t="s">
        <v>864</v>
      </c>
      <c r="E934" s="171" t="s">
        <v>1221</v>
      </c>
      <c r="F934" s="40" t="s">
        <v>1222</v>
      </c>
      <c r="G934" s="40" t="s">
        <v>2178</v>
      </c>
      <c r="H934" s="41" t="s">
        <v>1269</v>
      </c>
      <c r="I934" s="40"/>
      <c r="J934" s="40"/>
      <c r="K934" s="43" t="s">
        <v>1223</v>
      </c>
      <c r="L934" s="297" t="s">
        <v>1224</v>
      </c>
      <c r="N934" s="73"/>
      <c r="O934" s="73"/>
      <c r="P934" s="73"/>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c r="BE934" s="73"/>
      <c r="BF934" s="73"/>
      <c r="BG934" s="73"/>
      <c r="BH934" s="73"/>
      <c r="BI934" s="73"/>
      <c r="BJ934" s="73"/>
      <c r="BK934" s="73"/>
      <c r="BL934" s="73"/>
      <c r="BM934" s="73"/>
      <c r="BN934" s="73"/>
      <c r="BO934" s="73"/>
      <c r="BP934" s="73"/>
      <c r="BQ934" s="73"/>
      <c r="BR934" s="73"/>
      <c r="BS934" s="73"/>
      <c r="BT934" s="73"/>
      <c r="BU934" s="73"/>
      <c r="BV934" s="73"/>
      <c r="BW934" s="73"/>
      <c r="BX934" s="73"/>
      <c r="BY934" s="73"/>
      <c r="BZ934" s="73"/>
      <c r="CA934" s="73"/>
      <c r="CB934" s="73"/>
      <c r="CC934" s="73"/>
      <c r="CD934" s="73"/>
      <c r="CE934" s="73"/>
      <c r="CF934" s="73"/>
      <c r="CG934" s="73"/>
      <c r="CH934" s="73"/>
      <c r="CI934" s="73"/>
      <c r="CJ934" s="73"/>
      <c r="CK934" s="73"/>
      <c r="CL934" s="73"/>
      <c r="CM934" s="73"/>
      <c r="CN934" s="73"/>
      <c r="CO934" s="73"/>
      <c r="CP934" s="73"/>
      <c r="CQ934" s="73"/>
      <c r="CR934" s="73"/>
      <c r="CS934" s="73"/>
      <c r="CT934" s="73"/>
      <c r="CU934" s="73"/>
      <c r="CV934" s="73"/>
      <c r="CW934" s="73"/>
      <c r="CX934" s="73"/>
      <c r="CY934" s="73"/>
      <c r="CZ934" s="73"/>
      <c r="DA934" s="73"/>
      <c r="DB934" s="73"/>
      <c r="DC934" s="73"/>
    </row>
    <row r="935" spans="1:107" s="74" customFormat="1" ht="33.75">
      <c r="A935" s="170">
        <v>34</v>
      </c>
      <c r="B935" s="36"/>
      <c r="C935" s="165" t="s">
        <v>1225</v>
      </c>
      <c r="D935" s="171" t="s">
        <v>205</v>
      </c>
      <c r="E935" s="171" t="s">
        <v>1226</v>
      </c>
      <c r="F935" s="40" t="s">
        <v>1227</v>
      </c>
      <c r="G935" s="40" t="s">
        <v>2179</v>
      </c>
      <c r="H935" s="41" t="s">
        <v>1269</v>
      </c>
      <c r="I935" s="40"/>
      <c r="J935" s="40"/>
      <c r="K935" s="42">
        <v>42538</v>
      </c>
      <c r="L935" s="297" t="s">
        <v>1228</v>
      </c>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c r="BE935" s="73"/>
      <c r="BF935" s="73"/>
      <c r="BG935" s="73"/>
      <c r="BH935" s="73"/>
      <c r="BI935" s="73"/>
      <c r="BJ935" s="73"/>
      <c r="BK935" s="73"/>
      <c r="BL935" s="73"/>
      <c r="BM935" s="73"/>
      <c r="BN935" s="73"/>
      <c r="BO935" s="73"/>
      <c r="BP935" s="73"/>
      <c r="BQ935" s="73"/>
      <c r="BR935" s="73"/>
      <c r="BS935" s="73"/>
      <c r="BT935" s="73"/>
      <c r="BU935" s="73"/>
      <c r="BV935" s="73"/>
      <c r="BW935" s="73"/>
      <c r="BX935" s="73"/>
      <c r="BY935" s="73"/>
      <c r="BZ935" s="73"/>
      <c r="CA935" s="73"/>
      <c r="CB935" s="73"/>
      <c r="CC935" s="73"/>
      <c r="CD935" s="73"/>
      <c r="CE935" s="73"/>
      <c r="CF935" s="73"/>
      <c r="CG935" s="73"/>
      <c r="CH935" s="73"/>
      <c r="CI935" s="73"/>
      <c r="CJ935" s="73"/>
      <c r="CK935" s="73"/>
      <c r="CL935" s="73"/>
      <c r="CM935" s="73"/>
      <c r="CN935" s="73"/>
      <c r="CO935" s="73"/>
      <c r="CP935" s="73"/>
      <c r="CQ935" s="73"/>
      <c r="CR935" s="73"/>
      <c r="CS935" s="73"/>
      <c r="CT935" s="73"/>
      <c r="CU935" s="73"/>
      <c r="CV935" s="73"/>
      <c r="CW935" s="73"/>
      <c r="CX935" s="73"/>
      <c r="CY935" s="73"/>
      <c r="CZ935" s="73"/>
      <c r="DA935" s="73"/>
      <c r="DB935" s="73"/>
      <c r="DC935" s="73"/>
    </row>
    <row r="936" spans="1:107" s="74" customFormat="1" ht="33.75">
      <c r="A936" s="170">
        <v>35</v>
      </c>
      <c r="B936" s="36"/>
      <c r="C936" s="165" t="s">
        <v>1229</v>
      </c>
      <c r="D936" s="171" t="s">
        <v>206</v>
      </c>
      <c r="E936" s="171" t="s">
        <v>1230</v>
      </c>
      <c r="F936" s="40" t="s">
        <v>1231</v>
      </c>
      <c r="G936" s="40" t="s">
        <v>2180</v>
      </c>
      <c r="H936" s="41" t="s">
        <v>1269</v>
      </c>
      <c r="I936" s="40"/>
      <c r="J936" s="40"/>
      <c r="K936" s="42">
        <v>42789</v>
      </c>
      <c r="L936" s="297" t="s">
        <v>1232</v>
      </c>
      <c r="N936" s="73"/>
      <c r="O936" s="73"/>
      <c r="P936" s="73"/>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c r="BE936" s="73"/>
      <c r="BF936" s="73"/>
      <c r="BG936" s="73"/>
      <c r="BH936" s="73"/>
      <c r="BI936" s="73"/>
      <c r="BJ936" s="73"/>
      <c r="BK936" s="73"/>
      <c r="BL936" s="73"/>
      <c r="BM936" s="73"/>
      <c r="BN936" s="73"/>
      <c r="BO936" s="73"/>
      <c r="BP936" s="73"/>
      <c r="BQ936" s="73"/>
      <c r="BR936" s="73"/>
      <c r="BS936" s="73"/>
      <c r="BT936" s="73"/>
      <c r="BU936" s="73"/>
      <c r="BV936" s="73"/>
      <c r="BW936" s="73"/>
      <c r="BX936" s="73"/>
      <c r="BY936" s="73"/>
      <c r="BZ936" s="73"/>
      <c r="CA936" s="73"/>
      <c r="CB936" s="73"/>
      <c r="CC936" s="73"/>
      <c r="CD936" s="73"/>
      <c r="CE936" s="73"/>
      <c r="CF936" s="73"/>
      <c r="CG936" s="73"/>
      <c r="CH936" s="73"/>
      <c r="CI936" s="73"/>
      <c r="CJ936" s="73"/>
      <c r="CK936" s="73"/>
      <c r="CL936" s="73"/>
      <c r="CM936" s="73"/>
      <c r="CN936" s="73"/>
      <c r="CO936" s="73"/>
      <c r="CP936" s="73"/>
      <c r="CQ936" s="73"/>
      <c r="CR936" s="73"/>
      <c r="CS936" s="73"/>
      <c r="CT936" s="73"/>
      <c r="CU936" s="73"/>
      <c r="CV936" s="73"/>
      <c r="CW936" s="73"/>
      <c r="CX936" s="73"/>
      <c r="CY936" s="73"/>
      <c r="CZ936" s="73"/>
      <c r="DA936" s="73"/>
      <c r="DB936" s="73"/>
      <c r="DC936" s="73"/>
    </row>
    <row r="937" spans="1:107" s="74" customFormat="1" ht="36">
      <c r="A937" s="170">
        <v>36</v>
      </c>
      <c r="B937" s="36"/>
      <c r="C937" s="143" t="s">
        <v>465</v>
      </c>
      <c r="D937" s="171" t="s">
        <v>207</v>
      </c>
      <c r="E937" s="171" t="s">
        <v>1233</v>
      </c>
      <c r="F937" s="40" t="s">
        <v>1234</v>
      </c>
      <c r="G937" s="40" t="s">
        <v>2181</v>
      </c>
      <c r="H937" s="41" t="s">
        <v>1269</v>
      </c>
      <c r="I937" s="40"/>
      <c r="J937" s="40"/>
      <c r="K937" s="42">
        <v>42733</v>
      </c>
      <c r="L937" s="297" t="s">
        <v>1236</v>
      </c>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c r="BE937" s="73"/>
      <c r="BF937" s="73"/>
      <c r="BG937" s="73"/>
      <c r="BH937" s="73"/>
      <c r="BI937" s="73"/>
      <c r="BJ937" s="73"/>
      <c r="BK937" s="73"/>
      <c r="BL937" s="73"/>
      <c r="BM937" s="73"/>
      <c r="BN937" s="73"/>
      <c r="BO937" s="73"/>
      <c r="BP937" s="73"/>
      <c r="BQ937" s="73"/>
      <c r="BR937" s="73"/>
      <c r="BS937" s="73"/>
      <c r="BT937" s="73"/>
      <c r="BU937" s="73"/>
      <c r="BV937" s="73"/>
      <c r="BW937" s="73"/>
      <c r="BX937" s="73"/>
      <c r="BY937" s="73"/>
      <c r="BZ937" s="73"/>
      <c r="CA937" s="73"/>
      <c r="CB937" s="73"/>
      <c r="CC937" s="73"/>
      <c r="CD937" s="73"/>
      <c r="CE937" s="73"/>
      <c r="CF937" s="73"/>
      <c r="CG937" s="73"/>
      <c r="CH937" s="73"/>
      <c r="CI937" s="73"/>
      <c r="CJ937" s="73"/>
      <c r="CK937" s="73"/>
      <c r="CL937" s="73"/>
      <c r="CM937" s="73"/>
      <c r="CN937" s="73"/>
      <c r="CO937" s="73"/>
      <c r="CP937" s="73"/>
      <c r="CQ937" s="73"/>
      <c r="CR937" s="73"/>
      <c r="CS937" s="73"/>
      <c r="CT937" s="73"/>
      <c r="CU937" s="73"/>
      <c r="CV937" s="73"/>
      <c r="CW937" s="73"/>
      <c r="CX937" s="73"/>
      <c r="CY937" s="73"/>
      <c r="CZ937" s="73"/>
      <c r="DA937" s="73"/>
      <c r="DB937" s="73"/>
      <c r="DC937" s="73"/>
    </row>
    <row r="938" spans="1:107" s="74" customFormat="1" ht="33.75">
      <c r="A938" s="170">
        <v>37</v>
      </c>
      <c r="B938" s="36"/>
      <c r="C938" s="165" t="s">
        <v>339</v>
      </c>
      <c r="D938" s="171" t="s">
        <v>93</v>
      </c>
      <c r="E938" s="171" t="s">
        <v>1237</v>
      </c>
      <c r="F938" s="40" t="s">
        <v>1238</v>
      </c>
      <c r="G938" s="40" t="s">
        <v>2182</v>
      </c>
      <c r="H938" s="41" t="s">
        <v>1269</v>
      </c>
      <c r="I938" s="40"/>
      <c r="J938" s="40"/>
      <c r="K938" s="43" t="s">
        <v>1235</v>
      </c>
      <c r="L938" s="297" t="s">
        <v>1239</v>
      </c>
      <c r="N938" s="73"/>
      <c r="O938" s="73"/>
      <c r="P938" s="73"/>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c r="BE938" s="73"/>
      <c r="BF938" s="73"/>
      <c r="BG938" s="73"/>
      <c r="BH938" s="73"/>
      <c r="BI938" s="73"/>
      <c r="BJ938" s="73"/>
      <c r="BK938" s="73"/>
      <c r="BL938" s="73"/>
      <c r="BM938" s="73"/>
      <c r="BN938" s="73"/>
      <c r="BO938" s="73"/>
      <c r="BP938" s="73"/>
      <c r="BQ938" s="73"/>
      <c r="BR938" s="73"/>
      <c r="BS938" s="73"/>
      <c r="BT938" s="73"/>
      <c r="BU938" s="73"/>
      <c r="BV938" s="73"/>
      <c r="BW938" s="73"/>
      <c r="BX938" s="73"/>
      <c r="BY938" s="73"/>
      <c r="BZ938" s="73"/>
      <c r="CA938" s="73"/>
      <c r="CB938" s="73"/>
      <c r="CC938" s="73"/>
      <c r="CD938" s="73"/>
      <c r="CE938" s="73"/>
      <c r="CF938" s="73"/>
      <c r="CG938" s="73"/>
      <c r="CH938" s="73"/>
      <c r="CI938" s="73"/>
      <c r="CJ938" s="73"/>
      <c r="CK938" s="73"/>
      <c r="CL938" s="73"/>
      <c r="CM938" s="73"/>
      <c r="CN938" s="73"/>
      <c r="CO938" s="73"/>
      <c r="CP938" s="73"/>
      <c r="CQ938" s="73"/>
      <c r="CR938" s="73"/>
      <c r="CS938" s="73"/>
      <c r="CT938" s="73"/>
      <c r="CU938" s="73"/>
      <c r="CV938" s="73"/>
      <c r="CW938" s="73"/>
      <c r="CX938" s="73"/>
      <c r="CY938" s="73"/>
      <c r="CZ938" s="73"/>
      <c r="DA938" s="73"/>
      <c r="DB938" s="73"/>
      <c r="DC938" s="73"/>
    </row>
    <row r="939" spans="1:107" s="74" customFormat="1" ht="33.75">
      <c r="A939" s="170">
        <v>38</v>
      </c>
      <c r="B939" s="36"/>
      <c r="C939" s="165" t="s">
        <v>1656</v>
      </c>
      <c r="D939" s="171" t="s">
        <v>208</v>
      </c>
      <c r="E939" s="171" t="s">
        <v>1657</v>
      </c>
      <c r="F939" s="40" t="s">
        <v>1658</v>
      </c>
      <c r="G939" s="40" t="s">
        <v>2183</v>
      </c>
      <c r="H939" s="41" t="s">
        <v>1269</v>
      </c>
      <c r="I939" s="40"/>
      <c r="J939" s="40"/>
      <c r="K939" s="42">
        <v>42786</v>
      </c>
      <c r="L939" s="297" t="s">
        <v>490</v>
      </c>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c r="BE939" s="73"/>
      <c r="BF939" s="73"/>
      <c r="BG939" s="73"/>
      <c r="BH939" s="73"/>
      <c r="BI939" s="73"/>
      <c r="BJ939" s="73"/>
      <c r="BK939" s="73"/>
      <c r="BL939" s="73"/>
      <c r="BM939" s="73"/>
      <c r="BN939" s="73"/>
      <c r="BO939" s="73"/>
      <c r="BP939" s="73"/>
      <c r="BQ939" s="73"/>
      <c r="BR939" s="73"/>
      <c r="BS939" s="73"/>
      <c r="BT939" s="73"/>
      <c r="BU939" s="73"/>
      <c r="BV939" s="73"/>
      <c r="BW939" s="73"/>
      <c r="BX939" s="73"/>
      <c r="BY939" s="73"/>
      <c r="BZ939" s="73"/>
      <c r="CA939" s="73"/>
      <c r="CB939" s="73"/>
      <c r="CC939" s="73"/>
      <c r="CD939" s="73"/>
      <c r="CE939" s="73"/>
      <c r="CF939" s="73"/>
      <c r="CG939" s="73"/>
      <c r="CH939" s="73"/>
      <c r="CI939" s="73"/>
      <c r="CJ939" s="73"/>
      <c r="CK939" s="73"/>
      <c r="CL939" s="73"/>
      <c r="CM939" s="73"/>
      <c r="CN939" s="73"/>
      <c r="CO939" s="73"/>
      <c r="CP939" s="73"/>
      <c r="CQ939" s="73"/>
      <c r="CR939" s="73"/>
      <c r="CS939" s="73"/>
      <c r="CT939" s="73"/>
      <c r="CU939" s="73"/>
      <c r="CV939" s="73"/>
      <c r="CW939" s="73"/>
      <c r="CX939" s="73"/>
      <c r="CY939" s="73"/>
      <c r="CZ939" s="73"/>
      <c r="DA939" s="73"/>
      <c r="DB939" s="73"/>
      <c r="DC939" s="73"/>
    </row>
    <row r="940" spans="1:107" s="74" customFormat="1" ht="33.75">
      <c r="A940" s="170">
        <v>39</v>
      </c>
      <c r="B940" s="36"/>
      <c r="C940" s="165" t="s">
        <v>491</v>
      </c>
      <c r="D940" s="171" t="s">
        <v>209</v>
      </c>
      <c r="E940" s="171" t="s">
        <v>492</v>
      </c>
      <c r="F940" s="40" t="s">
        <v>493</v>
      </c>
      <c r="G940" s="40" t="s">
        <v>3560</v>
      </c>
      <c r="H940" s="41" t="s">
        <v>1269</v>
      </c>
      <c r="I940" s="40"/>
      <c r="J940" s="40"/>
      <c r="K940" s="42">
        <v>42782</v>
      </c>
      <c r="L940" s="297" t="s">
        <v>494</v>
      </c>
      <c r="N940" s="73"/>
      <c r="O940" s="73"/>
      <c r="P940" s="73"/>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c r="BE940" s="73"/>
      <c r="BF940" s="73"/>
      <c r="BG940" s="73"/>
      <c r="BH940" s="73"/>
      <c r="BI940" s="73"/>
      <c r="BJ940" s="73"/>
      <c r="BK940" s="73"/>
      <c r="BL940" s="73"/>
      <c r="BM940" s="73"/>
      <c r="BN940" s="73"/>
      <c r="BO940" s="73"/>
      <c r="BP940" s="73"/>
      <c r="BQ940" s="73"/>
      <c r="BR940" s="73"/>
      <c r="BS940" s="73"/>
      <c r="BT940" s="73"/>
      <c r="BU940" s="73"/>
      <c r="BV940" s="73"/>
      <c r="BW940" s="73"/>
      <c r="BX940" s="73"/>
      <c r="BY940" s="73"/>
      <c r="BZ940" s="73"/>
      <c r="CA940" s="73"/>
      <c r="CB940" s="73"/>
      <c r="CC940" s="73"/>
      <c r="CD940" s="73"/>
      <c r="CE940" s="73"/>
      <c r="CF940" s="73"/>
      <c r="CG940" s="73"/>
      <c r="CH940" s="73"/>
      <c r="CI940" s="73"/>
      <c r="CJ940" s="73"/>
      <c r="CK940" s="73"/>
      <c r="CL940" s="73"/>
      <c r="CM940" s="73"/>
      <c r="CN940" s="73"/>
      <c r="CO940" s="73"/>
      <c r="CP940" s="73"/>
      <c r="CQ940" s="73"/>
      <c r="CR940" s="73"/>
      <c r="CS940" s="73"/>
      <c r="CT940" s="73"/>
      <c r="CU940" s="73"/>
      <c r="CV940" s="73"/>
      <c r="CW940" s="73"/>
      <c r="CX940" s="73"/>
      <c r="CY940" s="73"/>
      <c r="CZ940" s="73"/>
      <c r="DA940" s="73"/>
      <c r="DB940" s="73"/>
      <c r="DC940" s="73"/>
    </row>
    <row r="941" spans="1:107" s="74" customFormat="1" ht="33.75">
      <c r="A941" s="170">
        <v>40</v>
      </c>
      <c r="B941" s="36"/>
      <c r="C941" s="165" t="s">
        <v>495</v>
      </c>
      <c r="D941" s="171" t="s">
        <v>210</v>
      </c>
      <c r="E941" s="171" t="s">
        <v>496</v>
      </c>
      <c r="F941" s="40" t="s">
        <v>497</v>
      </c>
      <c r="G941" s="40" t="s">
        <v>2184</v>
      </c>
      <c r="H941" s="41" t="s">
        <v>1269</v>
      </c>
      <c r="I941" s="40"/>
      <c r="J941" s="40"/>
      <c r="K941" s="42">
        <v>42790</v>
      </c>
      <c r="L941" s="297" t="s">
        <v>499</v>
      </c>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c r="BE941" s="73"/>
      <c r="BF941" s="73"/>
      <c r="BG941" s="73"/>
      <c r="BH941" s="73"/>
      <c r="BI941" s="73"/>
      <c r="BJ941" s="73"/>
      <c r="BK941" s="73"/>
      <c r="BL941" s="73"/>
      <c r="BM941" s="73"/>
      <c r="BN941" s="73"/>
      <c r="BO941" s="73"/>
      <c r="BP941" s="73"/>
      <c r="BQ941" s="73"/>
      <c r="BR941" s="73"/>
      <c r="BS941" s="73"/>
      <c r="BT941" s="73"/>
      <c r="BU941" s="73"/>
      <c r="BV941" s="73"/>
      <c r="BW941" s="73"/>
      <c r="BX941" s="73"/>
      <c r="BY941" s="73"/>
      <c r="BZ941" s="73"/>
      <c r="CA941" s="73"/>
      <c r="CB941" s="73"/>
      <c r="CC941" s="73"/>
      <c r="CD941" s="73"/>
      <c r="CE941" s="73"/>
      <c r="CF941" s="73"/>
      <c r="CG941" s="73"/>
      <c r="CH941" s="73"/>
      <c r="CI941" s="73"/>
      <c r="CJ941" s="73"/>
      <c r="CK941" s="73"/>
      <c r="CL941" s="73"/>
      <c r="CM941" s="73"/>
      <c r="CN941" s="73"/>
      <c r="CO941" s="73"/>
      <c r="CP941" s="73"/>
      <c r="CQ941" s="73"/>
      <c r="CR941" s="73"/>
      <c r="CS941" s="73"/>
      <c r="CT941" s="73"/>
      <c r="CU941" s="73"/>
      <c r="CV941" s="73"/>
      <c r="CW941" s="73"/>
      <c r="CX941" s="73"/>
      <c r="CY941" s="73"/>
      <c r="CZ941" s="73"/>
      <c r="DA941" s="73"/>
      <c r="DB941" s="73"/>
      <c r="DC941" s="73"/>
    </row>
    <row r="942" spans="1:107" s="74" customFormat="1" ht="33.75">
      <c r="A942" s="170">
        <v>41</v>
      </c>
      <c r="B942" s="36"/>
      <c r="C942" s="165" t="s">
        <v>356</v>
      </c>
      <c r="D942" s="171" t="s">
        <v>864</v>
      </c>
      <c r="E942" s="171" t="s">
        <v>500</v>
      </c>
      <c r="F942" s="40" t="s">
        <v>501</v>
      </c>
      <c r="G942" s="40" t="s">
        <v>2185</v>
      </c>
      <c r="H942" s="41" t="s">
        <v>1269</v>
      </c>
      <c r="I942" s="40"/>
      <c r="J942" s="40"/>
      <c r="K942" s="42">
        <v>42608</v>
      </c>
      <c r="L942" s="297" t="s">
        <v>502</v>
      </c>
      <c r="N942" s="73"/>
      <c r="O942" s="73"/>
      <c r="P942" s="73"/>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c r="BE942" s="73"/>
      <c r="BF942" s="73"/>
      <c r="BG942" s="73"/>
      <c r="BH942" s="73"/>
      <c r="BI942" s="73"/>
      <c r="BJ942" s="73"/>
      <c r="BK942" s="73"/>
      <c r="BL942" s="73"/>
      <c r="BM942" s="73"/>
      <c r="BN942" s="73"/>
      <c r="BO942" s="73"/>
      <c r="BP942" s="73"/>
      <c r="BQ942" s="73"/>
      <c r="BR942" s="73"/>
      <c r="BS942" s="73"/>
      <c r="BT942" s="73"/>
      <c r="BU942" s="73"/>
      <c r="BV942" s="73"/>
      <c r="BW942" s="73"/>
      <c r="BX942" s="73"/>
      <c r="BY942" s="73"/>
      <c r="BZ942" s="73"/>
      <c r="CA942" s="73"/>
      <c r="CB942" s="73"/>
      <c r="CC942" s="73"/>
      <c r="CD942" s="73"/>
      <c r="CE942" s="73"/>
      <c r="CF942" s="73"/>
      <c r="CG942" s="73"/>
      <c r="CH942" s="73"/>
      <c r="CI942" s="73"/>
      <c r="CJ942" s="73"/>
      <c r="CK942" s="73"/>
      <c r="CL942" s="73"/>
      <c r="CM942" s="73"/>
      <c r="CN942" s="73"/>
      <c r="CO942" s="73"/>
      <c r="CP942" s="73"/>
      <c r="CQ942" s="73"/>
      <c r="CR942" s="73"/>
      <c r="CS942" s="73"/>
      <c r="CT942" s="73"/>
      <c r="CU942" s="73"/>
      <c r="CV942" s="73"/>
      <c r="CW942" s="73"/>
      <c r="CX942" s="73"/>
      <c r="CY942" s="73"/>
      <c r="CZ942" s="73"/>
      <c r="DA942" s="73"/>
      <c r="DB942" s="73"/>
      <c r="DC942" s="73"/>
    </row>
    <row r="943" spans="1:107" s="74" customFormat="1" ht="33.75">
      <c r="A943" s="170">
        <v>42</v>
      </c>
      <c r="B943" s="36"/>
      <c r="C943" s="165" t="s">
        <v>356</v>
      </c>
      <c r="D943" s="171" t="s">
        <v>864</v>
      </c>
      <c r="E943" s="171" t="s">
        <v>503</v>
      </c>
      <c r="F943" s="40" t="s">
        <v>504</v>
      </c>
      <c r="G943" s="40" t="s">
        <v>2186</v>
      </c>
      <c r="H943" s="41" t="s">
        <v>1269</v>
      </c>
      <c r="I943" s="40"/>
      <c r="J943" s="40"/>
      <c r="K943" s="43" t="s">
        <v>505</v>
      </c>
      <c r="L943" s="297" t="s">
        <v>506</v>
      </c>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c r="BE943" s="73"/>
      <c r="BF943" s="73"/>
      <c r="BG943" s="73"/>
      <c r="BH943" s="73"/>
      <c r="BI943" s="73"/>
      <c r="BJ943" s="73"/>
      <c r="BK943" s="73"/>
      <c r="BL943" s="73"/>
      <c r="BM943" s="73"/>
      <c r="BN943" s="73"/>
      <c r="BO943" s="73"/>
      <c r="BP943" s="73"/>
      <c r="BQ943" s="73"/>
      <c r="BR943" s="73"/>
      <c r="BS943" s="73"/>
      <c r="BT943" s="73"/>
      <c r="BU943" s="73"/>
      <c r="BV943" s="73"/>
      <c r="BW943" s="73"/>
      <c r="BX943" s="73"/>
      <c r="BY943" s="73"/>
      <c r="BZ943" s="73"/>
      <c r="CA943" s="73"/>
      <c r="CB943" s="73"/>
      <c r="CC943" s="73"/>
      <c r="CD943" s="73"/>
      <c r="CE943" s="73"/>
      <c r="CF943" s="73"/>
      <c r="CG943" s="73"/>
      <c r="CH943" s="73"/>
      <c r="CI943" s="73"/>
      <c r="CJ943" s="73"/>
      <c r="CK943" s="73"/>
      <c r="CL943" s="73"/>
      <c r="CM943" s="73"/>
      <c r="CN943" s="73"/>
      <c r="CO943" s="73"/>
      <c r="CP943" s="73"/>
      <c r="CQ943" s="73"/>
      <c r="CR943" s="73"/>
      <c r="CS943" s="73"/>
      <c r="CT943" s="73"/>
      <c r="CU943" s="73"/>
      <c r="CV943" s="73"/>
      <c r="CW943" s="73"/>
      <c r="CX943" s="73"/>
      <c r="CY943" s="73"/>
      <c r="CZ943" s="73"/>
      <c r="DA943" s="73"/>
      <c r="DB943" s="73"/>
      <c r="DC943" s="73"/>
    </row>
    <row r="944" spans="1:107" s="74" customFormat="1" ht="33.75">
      <c r="A944" s="170">
        <v>43</v>
      </c>
      <c r="B944" s="36"/>
      <c r="C944" s="165" t="s">
        <v>339</v>
      </c>
      <c r="D944" s="171" t="s">
        <v>93</v>
      </c>
      <c r="E944" s="171" t="s">
        <v>2187</v>
      </c>
      <c r="F944" s="170" t="s">
        <v>2188</v>
      </c>
      <c r="G944" s="28" t="s">
        <v>2189</v>
      </c>
      <c r="H944" s="170" t="s">
        <v>1269</v>
      </c>
      <c r="I944" s="170"/>
      <c r="J944" s="170"/>
      <c r="K944" s="44">
        <v>42961</v>
      </c>
      <c r="L944" s="297" t="s">
        <v>2190</v>
      </c>
      <c r="N944" s="73"/>
      <c r="O944" s="73"/>
      <c r="P944" s="73"/>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c r="BE944" s="73"/>
      <c r="BF944" s="73"/>
      <c r="BG944" s="73"/>
      <c r="BH944" s="73"/>
      <c r="BI944" s="73"/>
      <c r="BJ944" s="73"/>
      <c r="BK944" s="73"/>
      <c r="BL944" s="73"/>
      <c r="BM944" s="73"/>
      <c r="BN944" s="73"/>
      <c r="BO944" s="73"/>
      <c r="BP944" s="73"/>
      <c r="BQ944" s="73"/>
      <c r="BR944" s="73"/>
      <c r="BS944" s="73"/>
      <c r="BT944" s="73"/>
      <c r="BU944" s="73"/>
      <c r="BV944" s="73"/>
      <c r="BW944" s="73"/>
      <c r="BX944" s="73"/>
      <c r="BY944" s="73"/>
      <c r="BZ944" s="73"/>
      <c r="CA944" s="73"/>
      <c r="CB944" s="73"/>
      <c r="CC944" s="73"/>
      <c r="CD944" s="73"/>
      <c r="CE944" s="73"/>
      <c r="CF944" s="73"/>
      <c r="CG944" s="73"/>
      <c r="CH944" s="73"/>
      <c r="CI944" s="73"/>
      <c r="CJ944" s="73"/>
      <c r="CK944" s="73"/>
      <c r="CL944" s="73"/>
      <c r="CM944" s="73"/>
      <c r="CN944" s="73"/>
      <c r="CO944" s="73"/>
      <c r="CP944" s="73"/>
      <c r="CQ944" s="73"/>
      <c r="CR944" s="73"/>
      <c r="CS944" s="73"/>
      <c r="CT944" s="73"/>
      <c r="CU944" s="73"/>
      <c r="CV944" s="73"/>
      <c r="CW944" s="73"/>
      <c r="CX944" s="73"/>
      <c r="CY944" s="73"/>
      <c r="CZ944" s="73"/>
      <c r="DA944" s="73"/>
      <c r="DB944" s="73"/>
      <c r="DC944" s="73"/>
    </row>
    <row r="945" spans="1:107" s="74" customFormat="1" ht="33.75">
      <c r="A945" s="170">
        <v>44</v>
      </c>
      <c r="B945" s="172"/>
      <c r="C945" s="142" t="s">
        <v>2191</v>
      </c>
      <c r="D945" s="171" t="s">
        <v>666</v>
      </c>
      <c r="E945" s="171" t="s">
        <v>2192</v>
      </c>
      <c r="F945" s="170" t="s">
        <v>2193</v>
      </c>
      <c r="G945" s="170" t="s">
        <v>2194</v>
      </c>
      <c r="H945" s="170" t="s">
        <v>1269</v>
      </c>
      <c r="I945" s="170"/>
      <c r="J945" s="170"/>
      <c r="K945" s="44">
        <v>42964</v>
      </c>
      <c r="L945" s="297" t="s">
        <v>2195</v>
      </c>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c r="BE945" s="73"/>
      <c r="BF945" s="73"/>
      <c r="BG945" s="73"/>
      <c r="BH945" s="73"/>
      <c r="BI945" s="73"/>
      <c r="BJ945" s="73"/>
      <c r="BK945" s="73"/>
      <c r="BL945" s="73"/>
      <c r="BM945" s="73"/>
      <c r="BN945" s="73"/>
      <c r="BO945" s="73"/>
      <c r="BP945" s="73"/>
      <c r="BQ945" s="73"/>
      <c r="BR945" s="73"/>
      <c r="BS945" s="73"/>
      <c r="BT945" s="73"/>
      <c r="BU945" s="73"/>
      <c r="BV945" s="73"/>
      <c r="BW945" s="73"/>
      <c r="BX945" s="73"/>
      <c r="BY945" s="73"/>
      <c r="BZ945" s="73"/>
      <c r="CA945" s="73"/>
      <c r="CB945" s="73"/>
      <c r="CC945" s="73"/>
      <c r="CD945" s="73"/>
      <c r="CE945" s="73"/>
      <c r="CF945" s="73"/>
      <c r="CG945" s="73"/>
      <c r="CH945" s="73"/>
      <c r="CI945" s="73"/>
      <c r="CJ945" s="73"/>
      <c r="CK945" s="73"/>
      <c r="CL945" s="73"/>
      <c r="CM945" s="73"/>
      <c r="CN945" s="73"/>
      <c r="CO945" s="73"/>
      <c r="CP945" s="73"/>
      <c r="CQ945" s="73"/>
      <c r="CR945" s="73"/>
      <c r="CS945" s="73"/>
      <c r="CT945" s="73"/>
      <c r="CU945" s="73"/>
      <c r="CV945" s="73"/>
      <c r="CW945" s="73"/>
      <c r="CX945" s="73"/>
      <c r="CY945" s="73"/>
      <c r="CZ945" s="73"/>
      <c r="DA945" s="73"/>
      <c r="DB945" s="73"/>
      <c r="DC945" s="73"/>
    </row>
    <row r="946" spans="1:107" s="75" customFormat="1" ht="33.75">
      <c r="A946" s="170">
        <v>45</v>
      </c>
      <c r="B946" s="170"/>
      <c r="C946" s="144" t="s">
        <v>211</v>
      </c>
      <c r="D946" s="171" t="s">
        <v>2196</v>
      </c>
      <c r="E946" s="171" t="s">
        <v>2197</v>
      </c>
      <c r="F946" s="170" t="s">
        <v>2198</v>
      </c>
      <c r="G946" s="171" t="s">
        <v>2199</v>
      </c>
      <c r="H946" s="170" t="s">
        <v>1269</v>
      </c>
      <c r="I946" s="170"/>
      <c r="J946" s="170"/>
      <c r="K946" s="44">
        <v>42983</v>
      </c>
      <c r="L946" s="297" t="s">
        <v>2200</v>
      </c>
      <c r="M946" s="74"/>
      <c r="N946" s="73"/>
      <c r="O946" s="73"/>
      <c r="P946" s="73"/>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c r="BE946" s="73"/>
      <c r="BF946" s="73"/>
      <c r="BG946" s="73"/>
      <c r="BH946" s="73"/>
      <c r="BI946" s="73"/>
      <c r="BJ946" s="73"/>
      <c r="BK946" s="73"/>
      <c r="BL946" s="73"/>
      <c r="BM946" s="73"/>
      <c r="BN946" s="73"/>
      <c r="BO946" s="73"/>
      <c r="BP946" s="73"/>
      <c r="BQ946" s="73"/>
      <c r="BR946" s="73"/>
      <c r="BS946" s="73"/>
      <c r="BT946" s="73"/>
      <c r="BU946" s="73"/>
      <c r="BV946" s="73"/>
      <c r="BW946" s="73"/>
      <c r="BX946" s="73"/>
      <c r="BY946" s="73"/>
      <c r="BZ946" s="73"/>
      <c r="CA946" s="73"/>
      <c r="CB946" s="73"/>
      <c r="CC946" s="73"/>
      <c r="CD946" s="73"/>
      <c r="CE946" s="73"/>
      <c r="CF946" s="73"/>
      <c r="CG946" s="73"/>
      <c r="CH946" s="73"/>
      <c r="CI946" s="73"/>
      <c r="CJ946" s="73"/>
      <c r="CK946" s="73"/>
      <c r="CL946" s="73"/>
      <c r="CM946" s="73"/>
      <c r="CN946" s="73"/>
      <c r="CO946" s="73"/>
      <c r="CP946" s="73"/>
      <c r="CQ946" s="73"/>
      <c r="CR946" s="73"/>
      <c r="CS946" s="73"/>
      <c r="CT946" s="73"/>
      <c r="CU946" s="73"/>
      <c r="CV946" s="73"/>
      <c r="CW946" s="73"/>
      <c r="CX946" s="73"/>
      <c r="CY946" s="73"/>
      <c r="CZ946" s="73"/>
      <c r="DA946" s="73"/>
      <c r="DB946" s="73"/>
      <c r="DC946" s="73"/>
    </row>
    <row r="947" spans="1:107" s="75" customFormat="1" ht="33.75">
      <c r="A947" s="170">
        <v>46</v>
      </c>
      <c r="B947" s="170"/>
      <c r="C947" s="144" t="s">
        <v>869</v>
      </c>
      <c r="D947" s="171" t="s">
        <v>212</v>
      </c>
      <c r="E947" s="171" t="s">
        <v>2201</v>
      </c>
      <c r="F947" s="170" t="s">
        <v>2202</v>
      </c>
      <c r="G947" s="170" t="s">
        <v>2203</v>
      </c>
      <c r="H947" s="170" t="s">
        <v>1269</v>
      </c>
      <c r="I947" s="170"/>
      <c r="J947" s="170"/>
      <c r="K947" s="44">
        <v>42996</v>
      </c>
      <c r="L947" s="297" t="s">
        <v>2204</v>
      </c>
      <c r="M947" s="74"/>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c r="BE947" s="73"/>
      <c r="BF947" s="73"/>
      <c r="BG947" s="73"/>
      <c r="BH947" s="73"/>
      <c r="BI947" s="73"/>
      <c r="BJ947" s="73"/>
      <c r="BK947" s="73"/>
      <c r="BL947" s="73"/>
      <c r="BM947" s="73"/>
      <c r="BN947" s="73"/>
      <c r="BO947" s="73"/>
      <c r="BP947" s="73"/>
      <c r="BQ947" s="73"/>
      <c r="BR947" s="73"/>
      <c r="BS947" s="73"/>
      <c r="BT947" s="73"/>
      <c r="BU947" s="73"/>
      <c r="BV947" s="73"/>
      <c r="BW947" s="73"/>
      <c r="BX947" s="73"/>
      <c r="BY947" s="73"/>
      <c r="BZ947" s="73"/>
      <c r="CA947" s="73"/>
      <c r="CB947" s="73"/>
      <c r="CC947" s="73"/>
      <c r="CD947" s="73"/>
      <c r="CE947" s="73"/>
      <c r="CF947" s="73"/>
      <c r="CG947" s="73"/>
      <c r="CH947" s="73"/>
      <c r="CI947" s="73"/>
      <c r="CJ947" s="73"/>
      <c r="CK947" s="73"/>
      <c r="CL947" s="73"/>
      <c r="CM947" s="73"/>
      <c r="CN947" s="73"/>
      <c r="CO947" s="73"/>
      <c r="CP947" s="73"/>
      <c r="CQ947" s="73"/>
      <c r="CR947" s="73"/>
      <c r="CS947" s="73"/>
      <c r="CT947" s="73"/>
      <c r="CU947" s="73"/>
      <c r="CV947" s="73"/>
      <c r="CW947" s="73"/>
      <c r="CX947" s="73"/>
      <c r="CY947" s="73"/>
      <c r="CZ947" s="73"/>
      <c r="DA947" s="73"/>
      <c r="DB947" s="73"/>
      <c r="DC947" s="73"/>
    </row>
    <row r="948" spans="1:107" s="75" customFormat="1" ht="33.75">
      <c r="A948" s="170">
        <v>47</v>
      </c>
      <c r="B948" s="170"/>
      <c r="C948" s="144" t="s">
        <v>870</v>
      </c>
      <c r="D948" s="171" t="s">
        <v>1830</v>
      </c>
      <c r="E948" s="171" t="s">
        <v>2205</v>
      </c>
      <c r="F948" s="170" t="s">
        <v>2206</v>
      </c>
      <c r="G948" s="170" t="s">
        <v>2207</v>
      </c>
      <c r="H948" s="170" t="s">
        <v>1269</v>
      </c>
      <c r="I948" s="170"/>
      <c r="J948" s="170"/>
      <c r="K948" s="44">
        <v>42993</v>
      </c>
      <c r="L948" s="297" t="s">
        <v>2208</v>
      </c>
      <c r="M948" s="74"/>
      <c r="N948" s="73"/>
      <c r="O948" s="73"/>
      <c r="P948" s="73"/>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c r="BE948" s="73"/>
      <c r="BF948" s="73"/>
      <c r="BG948" s="73"/>
      <c r="BH948" s="73"/>
      <c r="BI948" s="73"/>
      <c r="BJ948" s="73"/>
      <c r="BK948" s="73"/>
      <c r="BL948" s="73"/>
      <c r="BM948" s="73"/>
      <c r="BN948" s="73"/>
      <c r="BO948" s="73"/>
      <c r="BP948" s="73"/>
      <c r="BQ948" s="73"/>
      <c r="BR948" s="73"/>
      <c r="BS948" s="73"/>
      <c r="BT948" s="73"/>
      <c r="BU948" s="73"/>
      <c r="BV948" s="73"/>
      <c r="BW948" s="73"/>
      <c r="BX948" s="73"/>
      <c r="BY948" s="73"/>
      <c r="BZ948" s="73"/>
      <c r="CA948" s="73"/>
      <c r="CB948" s="73"/>
      <c r="CC948" s="73"/>
      <c r="CD948" s="73"/>
      <c r="CE948" s="73"/>
      <c r="CF948" s="73"/>
      <c r="CG948" s="73"/>
      <c r="CH948" s="73"/>
      <c r="CI948" s="73"/>
      <c r="CJ948" s="73"/>
      <c r="CK948" s="73"/>
      <c r="CL948" s="73"/>
      <c r="CM948" s="73"/>
      <c r="CN948" s="73"/>
      <c r="CO948" s="73"/>
      <c r="CP948" s="73"/>
      <c r="CQ948" s="73"/>
      <c r="CR948" s="73"/>
      <c r="CS948" s="73"/>
      <c r="CT948" s="73"/>
      <c r="CU948" s="73"/>
      <c r="CV948" s="73"/>
      <c r="CW948" s="73"/>
      <c r="CX948" s="73"/>
      <c r="CY948" s="73"/>
      <c r="CZ948" s="73"/>
      <c r="DA948" s="73"/>
      <c r="DB948" s="73"/>
      <c r="DC948" s="73"/>
    </row>
    <row r="949" spans="1:107" s="75" customFormat="1" ht="38.25">
      <c r="A949" s="170">
        <v>48</v>
      </c>
      <c r="B949" s="170"/>
      <c r="C949" s="144" t="s">
        <v>2209</v>
      </c>
      <c r="D949" s="172" t="s">
        <v>1822</v>
      </c>
      <c r="E949" s="172" t="s">
        <v>2210</v>
      </c>
      <c r="F949" s="170" t="s">
        <v>2211</v>
      </c>
      <c r="G949" s="170" t="s">
        <v>2212</v>
      </c>
      <c r="H949" s="170" t="s">
        <v>1269</v>
      </c>
      <c r="I949" s="40"/>
      <c r="J949" s="40"/>
      <c r="K949" s="45" t="s">
        <v>2213</v>
      </c>
      <c r="L949" s="329" t="s">
        <v>2214</v>
      </c>
      <c r="M949" s="74"/>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c r="BE949" s="73"/>
      <c r="BF949" s="73"/>
      <c r="BG949" s="73"/>
      <c r="BH949" s="73"/>
      <c r="BI949" s="73"/>
      <c r="BJ949" s="73"/>
      <c r="BK949" s="73"/>
      <c r="BL949" s="73"/>
      <c r="BM949" s="73"/>
      <c r="BN949" s="73"/>
      <c r="BO949" s="73"/>
      <c r="BP949" s="73"/>
      <c r="BQ949" s="73"/>
      <c r="BR949" s="73"/>
      <c r="BS949" s="73"/>
      <c r="BT949" s="73"/>
      <c r="BU949" s="73"/>
      <c r="BV949" s="73"/>
      <c r="BW949" s="73"/>
      <c r="BX949" s="73"/>
      <c r="BY949" s="73"/>
      <c r="BZ949" s="73"/>
      <c r="CA949" s="73"/>
      <c r="CB949" s="73"/>
      <c r="CC949" s="73"/>
      <c r="CD949" s="73"/>
      <c r="CE949" s="73"/>
      <c r="CF949" s="73"/>
      <c r="CG949" s="73"/>
      <c r="CH949" s="73"/>
      <c r="CI949" s="73"/>
      <c r="CJ949" s="73"/>
      <c r="CK949" s="73"/>
      <c r="CL949" s="73"/>
      <c r="CM949" s="73"/>
      <c r="CN949" s="73"/>
      <c r="CO949" s="73"/>
      <c r="CP949" s="73"/>
      <c r="CQ949" s="73"/>
      <c r="CR949" s="73"/>
      <c r="CS949" s="73"/>
      <c r="CT949" s="73"/>
      <c r="CU949" s="73"/>
      <c r="CV949" s="73"/>
      <c r="CW949" s="73"/>
      <c r="CX949" s="73"/>
      <c r="CY949" s="73"/>
      <c r="CZ949" s="73"/>
      <c r="DA949" s="73"/>
      <c r="DB949" s="73"/>
      <c r="DC949" s="73"/>
    </row>
    <row r="950" spans="1:107" s="75" customFormat="1" ht="51">
      <c r="A950" s="170">
        <v>49</v>
      </c>
      <c r="B950" s="172"/>
      <c r="C950" s="142" t="s">
        <v>2215</v>
      </c>
      <c r="D950" s="172" t="s">
        <v>859</v>
      </c>
      <c r="E950" s="172" t="s">
        <v>2216</v>
      </c>
      <c r="F950" s="172" t="s">
        <v>2217</v>
      </c>
      <c r="G950" s="172" t="s">
        <v>2218</v>
      </c>
      <c r="H950" s="172" t="s">
        <v>1269</v>
      </c>
      <c r="I950" s="172"/>
      <c r="J950" s="172"/>
      <c r="K950" s="46" t="s">
        <v>2219</v>
      </c>
      <c r="L950" s="329" t="s">
        <v>2220</v>
      </c>
      <c r="M950" s="74"/>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c r="BE950" s="73"/>
      <c r="BF950" s="73"/>
      <c r="BG950" s="73"/>
      <c r="BH950" s="73"/>
      <c r="BI950" s="73"/>
      <c r="BJ950" s="73"/>
      <c r="BK950" s="73"/>
      <c r="BL950" s="73"/>
      <c r="BM950" s="73"/>
      <c r="BN950" s="73"/>
      <c r="BO950" s="73"/>
      <c r="BP950" s="73"/>
      <c r="BQ950" s="73"/>
      <c r="BR950" s="73"/>
      <c r="BS950" s="73"/>
      <c r="BT950" s="73"/>
      <c r="BU950" s="73"/>
      <c r="BV950" s="73"/>
      <c r="BW950" s="73"/>
      <c r="BX950" s="73"/>
      <c r="BY950" s="73"/>
      <c r="BZ950" s="73"/>
      <c r="CA950" s="73"/>
      <c r="CB950" s="73"/>
      <c r="CC950" s="73"/>
      <c r="CD950" s="73"/>
      <c r="CE950" s="73"/>
      <c r="CF950" s="73"/>
      <c r="CG950" s="73"/>
      <c r="CH950" s="73"/>
      <c r="CI950" s="73"/>
      <c r="CJ950" s="73"/>
      <c r="CK950" s="73"/>
      <c r="CL950" s="73"/>
      <c r="CM950" s="73"/>
      <c r="CN950" s="73"/>
      <c r="CO950" s="73"/>
      <c r="CP950" s="73"/>
      <c r="CQ950" s="73"/>
      <c r="CR950" s="73"/>
      <c r="CS950" s="73"/>
      <c r="CT950" s="73"/>
      <c r="CU950" s="73"/>
      <c r="CV950" s="73"/>
      <c r="CW950" s="73"/>
      <c r="CX950" s="73"/>
      <c r="CY950" s="73"/>
      <c r="CZ950" s="73"/>
      <c r="DA950" s="73"/>
      <c r="DB950" s="73"/>
      <c r="DC950" s="73"/>
    </row>
    <row r="951" spans="1:107" s="75" customFormat="1" ht="63.75">
      <c r="A951" s="170">
        <v>50</v>
      </c>
      <c r="B951" s="172"/>
      <c r="C951" s="142" t="s">
        <v>2223</v>
      </c>
      <c r="D951" s="172" t="s">
        <v>3561</v>
      </c>
      <c r="E951" s="172" t="s">
        <v>2224</v>
      </c>
      <c r="F951" s="172" t="s">
        <v>2225</v>
      </c>
      <c r="G951" s="172" t="s">
        <v>2226</v>
      </c>
      <c r="H951" s="172" t="s">
        <v>1269</v>
      </c>
      <c r="I951" s="172"/>
      <c r="J951" s="172"/>
      <c r="K951" s="46" t="s">
        <v>2227</v>
      </c>
      <c r="L951" s="329" t="s">
        <v>2228</v>
      </c>
      <c r="M951" s="74"/>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c r="BK951" s="73"/>
      <c r="BL951" s="73"/>
      <c r="BM951" s="73"/>
      <c r="BN951" s="73"/>
      <c r="BO951" s="73"/>
      <c r="BP951" s="73"/>
      <c r="BQ951" s="73"/>
      <c r="BR951" s="73"/>
      <c r="BS951" s="73"/>
      <c r="BT951" s="73"/>
      <c r="BU951" s="73"/>
      <c r="BV951" s="73"/>
      <c r="BW951" s="73"/>
      <c r="BX951" s="73"/>
      <c r="BY951" s="73"/>
      <c r="BZ951" s="73"/>
      <c r="CA951" s="73"/>
      <c r="CB951" s="73"/>
      <c r="CC951" s="73"/>
      <c r="CD951" s="73"/>
      <c r="CE951" s="73"/>
      <c r="CF951" s="73"/>
      <c r="CG951" s="73"/>
      <c r="CH951" s="73"/>
      <c r="CI951" s="73"/>
      <c r="CJ951" s="73"/>
      <c r="CK951" s="73"/>
      <c r="CL951" s="73"/>
      <c r="CM951" s="73"/>
      <c r="CN951" s="73"/>
      <c r="CO951" s="73"/>
      <c r="CP951" s="73"/>
      <c r="CQ951" s="73"/>
      <c r="CR951" s="73"/>
      <c r="CS951" s="73"/>
      <c r="CT951" s="73"/>
      <c r="CU951" s="73"/>
      <c r="CV951" s="73"/>
      <c r="CW951" s="73"/>
      <c r="CX951" s="73"/>
      <c r="CY951" s="73"/>
      <c r="CZ951" s="73"/>
      <c r="DA951" s="73"/>
      <c r="DB951" s="73"/>
      <c r="DC951" s="73"/>
    </row>
    <row r="952" spans="1:107" s="75" customFormat="1" ht="38.25">
      <c r="A952" s="170">
        <v>51</v>
      </c>
      <c r="B952" s="173"/>
      <c r="C952" s="142" t="s">
        <v>1915</v>
      </c>
      <c r="D952" s="172" t="s">
        <v>2229</v>
      </c>
      <c r="E952" s="172" t="s">
        <v>2230</v>
      </c>
      <c r="F952" s="172" t="s">
        <v>2231</v>
      </c>
      <c r="G952" s="172" t="s">
        <v>2232</v>
      </c>
      <c r="H952" s="172" t="s">
        <v>1269</v>
      </c>
      <c r="I952" s="172"/>
      <c r="J952" s="172"/>
      <c r="K952" s="46" t="s">
        <v>1916</v>
      </c>
      <c r="L952" s="329" t="s">
        <v>2233</v>
      </c>
      <c r="M952" s="74"/>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c r="BE952" s="73"/>
      <c r="BF952" s="73"/>
      <c r="BG952" s="73"/>
      <c r="BH952" s="73"/>
      <c r="BI952" s="73"/>
      <c r="BJ952" s="73"/>
      <c r="BK952" s="73"/>
      <c r="BL952" s="73"/>
      <c r="BM952" s="73"/>
      <c r="BN952" s="73"/>
      <c r="BO952" s="73"/>
      <c r="BP952" s="73"/>
      <c r="BQ952" s="73"/>
      <c r="BR952" s="73"/>
      <c r="BS952" s="73"/>
      <c r="BT952" s="73"/>
      <c r="BU952" s="73"/>
      <c r="BV952" s="73"/>
      <c r="BW952" s="73"/>
      <c r="BX952" s="73"/>
      <c r="BY952" s="73"/>
      <c r="BZ952" s="73"/>
      <c r="CA952" s="73"/>
      <c r="CB952" s="73"/>
      <c r="CC952" s="73"/>
      <c r="CD952" s="73"/>
      <c r="CE952" s="73"/>
      <c r="CF952" s="73"/>
      <c r="CG952" s="73"/>
      <c r="CH952" s="73"/>
      <c r="CI952" s="73"/>
      <c r="CJ952" s="73"/>
      <c r="CK952" s="73"/>
      <c r="CL952" s="73"/>
      <c r="CM952" s="73"/>
      <c r="CN952" s="73"/>
      <c r="CO952" s="73"/>
      <c r="CP952" s="73"/>
      <c r="CQ952" s="73"/>
      <c r="CR952" s="73"/>
      <c r="CS952" s="73"/>
      <c r="CT952" s="73"/>
      <c r="CU952" s="73"/>
      <c r="CV952" s="73"/>
      <c r="CW952" s="73"/>
      <c r="CX952" s="73"/>
      <c r="CY952" s="73"/>
      <c r="CZ952" s="73"/>
      <c r="DA952" s="73"/>
      <c r="DB952" s="73"/>
      <c r="DC952" s="73"/>
    </row>
    <row r="953" spans="1:107" s="75" customFormat="1" ht="38.25">
      <c r="A953" s="170">
        <v>52</v>
      </c>
      <c r="B953" s="173"/>
      <c r="C953" s="142" t="s">
        <v>1917</v>
      </c>
      <c r="D953" s="172" t="s">
        <v>2234</v>
      </c>
      <c r="E953" s="172" t="s">
        <v>2235</v>
      </c>
      <c r="F953" s="172" t="s">
        <v>2236</v>
      </c>
      <c r="G953" s="172" t="s">
        <v>2237</v>
      </c>
      <c r="H953" s="172" t="s">
        <v>1269</v>
      </c>
      <c r="I953" s="172"/>
      <c r="J953" s="172"/>
      <c r="K953" s="46" t="s">
        <v>1918</v>
      </c>
      <c r="L953" s="329" t="s">
        <v>2238</v>
      </c>
      <c r="M953" s="74"/>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c r="BK953" s="73"/>
      <c r="BL953" s="73"/>
      <c r="BM953" s="73"/>
      <c r="BN953" s="73"/>
      <c r="BO953" s="73"/>
      <c r="BP953" s="73"/>
      <c r="BQ953" s="73"/>
      <c r="BR953" s="73"/>
      <c r="BS953" s="73"/>
      <c r="BT953" s="73"/>
      <c r="BU953" s="73"/>
      <c r="BV953" s="73"/>
      <c r="BW953" s="73"/>
      <c r="BX953" s="73"/>
      <c r="BY953" s="73"/>
      <c r="BZ953" s="73"/>
      <c r="CA953" s="73"/>
      <c r="CB953" s="73"/>
      <c r="CC953" s="73"/>
      <c r="CD953" s="73"/>
      <c r="CE953" s="73"/>
      <c r="CF953" s="73"/>
      <c r="CG953" s="73"/>
      <c r="CH953" s="73"/>
      <c r="CI953" s="73"/>
      <c r="CJ953" s="73"/>
      <c r="CK953" s="73"/>
      <c r="CL953" s="73"/>
      <c r="CM953" s="73"/>
      <c r="CN953" s="73"/>
      <c r="CO953" s="73"/>
      <c r="CP953" s="73"/>
      <c r="CQ953" s="73"/>
      <c r="CR953" s="73"/>
      <c r="CS953" s="73"/>
      <c r="CT953" s="73"/>
      <c r="CU953" s="73"/>
      <c r="CV953" s="73"/>
      <c r="CW953" s="73"/>
      <c r="CX953" s="73"/>
      <c r="CY953" s="73"/>
      <c r="CZ953" s="73"/>
      <c r="DA953" s="73"/>
      <c r="DB953" s="73"/>
      <c r="DC953" s="73"/>
    </row>
    <row r="954" spans="1:107" s="75" customFormat="1" ht="38.25">
      <c r="A954" s="170">
        <v>53</v>
      </c>
      <c r="B954" s="173"/>
      <c r="C954" s="142" t="s">
        <v>1920</v>
      </c>
      <c r="D954" s="172" t="s">
        <v>2239</v>
      </c>
      <c r="E954" s="172" t="s">
        <v>2240</v>
      </c>
      <c r="F954" s="172" t="s">
        <v>2241</v>
      </c>
      <c r="G954" s="172" t="s">
        <v>2232</v>
      </c>
      <c r="H954" s="172" t="s">
        <v>1269</v>
      </c>
      <c r="I954" s="172"/>
      <c r="J954" s="172"/>
      <c r="K954" s="46" t="s">
        <v>3562</v>
      </c>
      <c r="L954" s="329" t="s">
        <v>2242</v>
      </c>
      <c r="M954" s="74"/>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c r="BE954" s="73"/>
      <c r="BF954" s="73"/>
      <c r="BG954" s="73"/>
      <c r="BH954" s="73"/>
      <c r="BI954" s="73"/>
      <c r="BJ954" s="73"/>
      <c r="BK954" s="73"/>
      <c r="BL954" s="73"/>
      <c r="BM954" s="73"/>
      <c r="BN954" s="73"/>
      <c r="BO954" s="73"/>
      <c r="BP954" s="73"/>
      <c r="BQ954" s="73"/>
      <c r="BR954" s="73"/>
      <c r="BS954" s="73"/>
      <c r="BT954" s="73"/>
      <c r="BU954" s="73"/>
      <c r="BV954" s="73"/>
      <c r="BW954" s="73"/>
      <c r="BX954" s="73"/>
      <c r="BY954" s="73"/>
      <c r="BZ954" s="73"/>
      <c r="CA954" s="73"/>
      <c r="CB954" s="73"/>
      <c r="CC954" s="73"/>
      <c r="CD954" s="73"/>
      <c r="CE954" s="73"/>
      <c r="CF954" s="73"/>
      <c r="CG954" s="73"/>
      <c r="CH954" s="73"/>
      <c r="CI954" s="73"/>
      <c r="CJ954" s="73"/>
      <c r="CK954" s="73"/>
      <c r="CL954" s="73"/>
      <c r="CM954" s="73"/>
      <c r="CN954" s="73"/>
      <c r="CO954" s="73"/>
      <c r="CP954" s="73"/>
      <c r="CQ954" s="73"/>
      <c r="CR954" s="73"/>
      <c r="CS954" s="73"/>
      <c r="CT954" s="73"/>
      <c r="CU954" s="73"/>
      <c r="CV954" s="73"/>
      <c r="CW954" s="73"/>
      <c r="CX954" s="73"/>
      <c r="CY954" s="73"/>
      <c r="CZ954" s="73"/>
      <c r="DA954" s="73"/>
      <c r="DB954" s="73"/>
      <c r="DC954" s="73"/>
    </row>
    <row r="955" spans="1:107" s="75" customFormat="1" ht="63.75">
      <c r="A955" s="170">
        <v>54</v>
      </c>
      <c r="B955" s="173"/>
      <c r="C955" s="142" t="s">
        <v>2243</v>
      </c>
      <c r="D955" s="172" t="s">
        <v>2244</v>
      </c>
      <c r="E955" s="172" t="s">
        <v>2245</v>
      </c>
      <c r="F955" s="172" t="s">
        <v>2246</v>
      </c>
      <c r="G955" s="172" t="s">
        <v>2247</v>
      </c>
      <c r="H955" s="172" t="s">
        <v>1269</v>
      </c>
      <c r="I955" s="172"/>
      <c r="J955" s="172"/>
      <c r="K955" s="46" t="s">
        <v>1902</v>
      </c>
      <c r="L955" s="329" t="s">
        <v>2248</v>
      </c>
      <c r="M955" s="74"/>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c r="BK955" s="73"/>
      <c r="BL955" s="73"/>
      <c r="BM955" s="73"/>
      <c r="BN955" s="73"/>
      <c r="BO955" s="73"/>
      <c r="BP955" s="73"/>
      <c r="BQ955" s="73"/>
      <c r="BR955" s="73"/>
      <c r="BS955" s="73"/>
      <c r="BT955" s="73"/>
      <c r="BU955" s="73"/>
      <c r="BV955" s="73"/>
      <c r="BW955" s="73"/>
      <c r="BX955" s="73"/>
      <c r="BY955" s="73"/>
      <c r="BZ955" s="73"/>
      <c r="CA955" s="73"/>
      <c r="CB955" s="73"/>
      <c r="CC955" s="73"/>
      <c r="CD955" s="73"/>
      <c r="CE955" s="73"/>
      <c r="CF955" s="73"/>
      <c r="CG955" s="73"/>
      <c r="CH955" s="73"/>
      <c r="CI955" s="73"/>
      <c r="CJ955" s="73"/>
      <c r="CK955" s="73"/>
      <c r="CL955" s="73"/>
      <c r="CM955" s="73"/>
      <c r="CN955" s="73"/>
      <c r="CO955" s="73"/>
      <c r="CP955" s="73"/>
      <c r="CQ955" s="73"/>
      <c r="CR955" s="73"/>
      <c r="CS955" s="73"/>
      <c r="CT955" s="73"/>
      <c r="CU955" s="73"/>
      <c r="CV955" s="73"/>
      <c r="CW955" s="73"/>
      <c r="CX955" s="73"/>
      <c r="CY955" s="73"/>
      <c r="CZ955" s="73"/>
      <c r="DA955" s="73"/>
      <c r="DB955" s="73"/>
      <c r="DC955" s="73"/>
    </row>
    <row r="956" spans="1:107" s="75" customFormat="1" ht="51">
      <c r="A956" s="170">
        <v>55</v>
      </c>
      <c r="B956" s="173"/>
      <c r="C956" s="142" t="s">
        <v>2249</v>
      </c>
      <c r="D956" s="172" t="s">
        <v>2250</v>
      </c>
      <c r="E956" s="172" t="s">
        <v>2251</v>
      </c>
      <c r="F956" s="172" t="s">
        <v>2252</v>
      </c>
      <c r="G956" s="172" t="s">
        <v>2253</v>
      </c>
      <c r="H956" s="172" t="s">
        <v>1269</v>
      </c>
      <c r="I956" s="172"/>
      <c r="J956" s="172"/>
      <c r="K956" s="46" t="s">
        <v>1979</v>
      </c>
      <c r="L956" s="329" t="s">
        <v>2254</v>
      </c>
      <c r="M956" s="74"/>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c r="BE956" s="73"/>
      <c r="BF956" s="73"/>
      <c r="BG956" s="73"/>
      <c r="BH956" s="73"/>
      <c r="BI956" s="73"/>
      <c r="BJ956" s="73"/>
      <c r="BK956" s="73"/>
      <c r="BL956" s="73"/>
      <c r="BM956" s="73"/>
      <c r="BN956" s="73"/>
      <c r="BO956" s="73"/>
      <c r="BP956" s="73"/>
      <c r="BQ956" s="73"/>
      <c r="BR956" s="73"/>
      <c r="BS956" s="73"/>
      <c r="BT956" s="73"/>
      <c r="BU956" s="73"/>
      <c r="BV956" s="73"/>
      <c r="BW956" s="73"/>
      <c r="BX956" s="73"/>
      <c r="BY956" s="73"/>
      <c r="BZ956" s="73"/>
      <c r="CA956" s="73"/>
      <c r="CB956" s="73"/>
      <c r="CC956" s="73"/>
      <c r="CD956" s="73"/>
      <c r="CE956" s="73"/>
      <c r="CF956" s="73"/>
      <c r="CG956" s="73"/>
      <c r="CH956" s="73"/>
      <c r="CI956" s="73"/>
      <c r="CJ956" s="73"/>
      <c r="CK956" s="73"/>
      <c r="CL956" s="73"/>
      <c r="CM956" s="73"/>
      <c r="CN956" s="73"/>
      <c r="CO956" s="73"/>
      <c r="CP956" s="73"/>
      <c r="CQ956" s="73"/>
      <c r="CR956" s="73"/>
      <c r="CS956" s="73"/>
      <c r="CT956" s="73"/>
      <c r="CU956" s="73"/>
      <c r="CV956" s="73"/>
      <c r="CW956" s="73"/>
      <c r="CX956" s="73"/>
      <c r="CY956" s="73"/>
      <c r="CZ956" s="73"/>
      <c r="DA956" s="73"/>
      <c r="DB956" s="73"/>
      <c r="DC956" s="73"/>
    </row>
    <row r="957" spans="1:107" s="77" customFormat="1" ht="38.25">
      <c r="A957" s="170">
        <v>56</v>
      </c>
      <c r="B957" s="172"/>
      <c r="C957" s="172" t="s">
        <v>1312</v>
      </c>
      <c r="D957" s="172" t="s">
        <v>3563</v>
      </c>
      <c r="E957" s="172" t="s">
        <v>3564</v>
      </c>
      <c r="F957" s="172" t="s">
        <v>3565</v>
      </c>
      <c r="G957" s="172" t="s">
        <v>3566</v>
      </c>
      <c r="H957" s="172" t="s">
        <v>1269</v>
      </c>
      <c r="I957" s="172"/>
      <c r="J957" s="172"/>
      <c r="K957" s="172" t="s">
        <v>3567</v>
      </c>
      <c r="L957" s="329" t="s">
        <v>3568</v>
      </c>
      <c r="M957" s="172"/>
      <c r="N957" s="76"/>
      <c r="O957" s="76"/>
      <c r="P957" s="76"/>
      <c r="Q957" s="76"/>
      <c r="R957" s="76"/>
      <c r="S957" s="76"/>
      <c r="T957" s="76"/>
      <c r="U957" s="76"/>
      <c r="V957" s="76"/>
      <c r="W957" s="76"/>
      <c r="X957" s="76"/>
      <c r="Y957" s="76"/>
      <c r="Z957" s="76"/>
      <c r="AA957" s="76"/>
      <c r="AB957" s="76"/>
      <c r="AC957" s="76"/>
      <c r="AD957" s="76"/>
      <c r="AE957" s="76"/>
      <c r="AF957" s="76"/>
      <c r="AG957" s="76"/>
      <c r="AH957" s="76"/>
      <c r="AI957" s="76"/>
      <c r="AJ957" s="76"/>
      <c r="AK957" s="76"/>
      <c r="AL957" s="76"/>
      <c r="AM957" s="76"/>
      <c r="AN957" s="76"/>
      <c r="AO957" s="76"/>
      <c r="AP957" s="76"/>
      <c r="AQ957" s="76"/>
      <c r="AR957" s="76"/>
      <c r="AS957" s="76"/>
      <c r="AT957" s="76"/>
      <c r="AU957" s="76"/>
      <c r="AV957" s="76"/>
      <c r="AW957" s="76"/>
      <c r="AX957" s="76"/>
      <c r="AY957" s="76"/>
      <c r="AZ957" s="76"/>
      <c r="BA957" s="76"/>
      <c r="BB957" s="76"/>
      <c r="BC957" s="76"/>
      <c r="BD957" s="76"/>
      <c r="BE957" s="76"/>
      <c r="BF957" s="76"/>
      <c r="BG957" s="76"/>
      <c r="BH957" s="76"/>
      <c r="BI957" s="76"/>
      <c r="BJ957" s="76"/>
      <c r="BK957" s="76"/>
      <c r="BL957" s="76"/>
      <c r="BM957" s="76"/>
      <c r="BN957" s="76"/>
      <c r="BO957" s="76"/>
      <c r="BP957" s="76"/>
      <c r="BQ957" s="76"/>
      <c r="BR957" s="76"/>
      <c r="BS957" s="76"/>
      <c r="BT957" s="76"/>
      <c r="BU957" s="76"/>
      <c r="BV957" s="76"/>
      <c r="BW957" s="76"/>
      <c r="BX957" s="76"/>
      <c r="BY957" s="76"/>
      <c r="BZ957" s="76"/>
      <c r="CA957" s="76"/>
      <c r="CB957" s="76"/>
      <c r="CC957" s="76"/>
      <c r="CD957" s="76"/>
      <c r="CE957" s="76"/>
      <c r="CF957" s="76"/>
      <c r="CG957" s="76"/>
      <c r="CH957" s="76"/>
      <c r="CI957" s="76"/>
      <c r="CJ957" s="76"/>
      <c r="CK957" s="76"/>
      <c r="CL957" s="76"/>
      <c r="CM957" s="76"/>
      <c r="CN957" s="76"/>
      <c r="CO957" s="76"/>
      <c r="CP957" s="76"/>
      <c r="CQ957" s="76"/>
      <c r="CR957" s="76"/>
      <c r="CS957" s="76"/>
      <c r="CT957" s="76"/>
      <c r="CU957" s="76"/>
      <c r="CV957" s="76"/>
      <c r="CW957" s="76"/>
      <c r="CX957" s="76"/>
      <c r="CY957" s="76"/>
      <c r="CZ957" s="76"/>
      <c r="DA957" s="76"/>
      <c r="DB957" s="76"/>
      <c r="DC957" s="76"/>
    </row>
    <row r="958" spans="1:107" s="77" customFormat="1" ht="38.25">
      <c r="A958" s="170">
        <v>57</v>
      </c>
      <c r="B958" s="172"/>
      <c r="C958" s="172" t="s">
        <v>1917</v>
      </c>
      <c r="D958" s="172" t="s">
        <v>2234</v>
      </c>
      <c r="E958" s="172" t="s">
        <v>3570</v>
      </c>
      <c r="F958" s="172" t="s">
        <v>3571</v>
      </c>
      <c r="G958" s="172" t="s">
        <v>3572</v>
      </c>
      <c r="H958" s="172" t="s">
        <v>1269</v>
      </c>
      <c r="I958" s="172"/>
      <c r="J958" s="172"/>
      <c r="K958" s="47">
        <v>43594</v>
      </c>
      <c r="L958" s="329" t="s">
        <v>3573</v>
      </c>
      <c r="M958" s="172"/>
      <c r="N958" s="76"/>
      <c r="O958" s="76"/>
      <c r="P958" s="76"/>
      <c r="Q958" s="76"/>
      <c r="R958" s="76"/>
      <c r="S958" s="76"/>
      <c r="T958" s="76"/>
      <c r="U958" s="76"/>
      <c r="V958" s="76"/>
      <c r="W958" s="76"/>
      <c r="X958" s="76"/>
      <c r="Y958" s="76"/>
      <c r="Z958" s="76"/>
      <c r="AA958" s="76"/>
      <c r="AB958" s="76"/>
      <c r="AC958" s="76"/>
      <c r="AD958" s="76"/>
      <c r="AE958" s="76"/>
      <c r="AF958" s="76"/>
      <c r="AG958" s="76"/>
      <c r="AH958" s="76"/>
      <c r="AI958" s="76"/>
      <c r="AJ958" s="76"/>
      <c r="AK958" s="76"/>
      <c r="AL958" s="76"/>
      <c r="AM958" s="76"/>
      <c r="AN958" s="76"/>
      <c r="AO958" s="76"/>
      <c r="AP958" s="76"/>
      <c r="AQ958" s="76"/>
      <c r="AR958" s="76"/>
      <c r="AS958" s="76"/>
      <c r="AT958" s="76"/>
      <c r="AU958" s="76"/>
      <c r="AV958" s="76"/>
      <c r="AW958" s="76"/>
      <c r="AX958" s="76"/>
      <c r="AY958" s="76"/>
      <c r="AZ958" s="76"/>
      <c r="BA958" s="76"/>
      <c r="BB958" s="76"/>
      <c r="BC958" s="76"/>
      <c r="BD958" s="76"/>
      <c r="BE958" s="76"/>
      <c r="BF958" s="76"/>
      <c r="BG958" s="76"/>
      <c r="BH958" s="76"/>
      <c r="BI958" s="76"/>
      <c r="BJ958" s="76"/>
      <c r="BK958" s="76"/>
      <c r="BL958" s="76"/>
      <c r="BM958" s="76"/>
      <c r="BN958" s="76"/>
      <c r="BO958" s="76"/>
      <c r="BP958" s="76"/>
      <c r="BQ958" s="76"/>
      <c r="BR958" s="76"/>
      <c r="BS958" s="76"/>
      <c r="BT958" s="76"/>
      <c r="BU958" s="76"/>
      <c r="BV958" s="76"/>
      <c r="BW958" s="76"/>
      <c r="BX958" s="76"/>
      <c r="BY958" s="76"/>
      <c r="BZ958" s="76"/>
      <c r="CA958" s="76"/>
      <c r="CB958" s="76"/>
      <c r="CC958" s="76"/>
      <c r="CD958" s="76"/>
      <c r="CE958" s="76"/>
      <c r="CF958" s="76"/>
      <c r="CG958" s="76"/>
      <c r="CH958" s="76"/>
      <c r="CI958" s="76"/>
      <c r="CJ958" s="76"/>
      <c r="CK958" s="76"/>
      <c r="CL958" s="76"/>
      <c r="CM958" s="76"/>
      <c r="CN958" s="76"/>
      <c r="CO958" s="76"/>
      <c r="CP958" s="76"/>
      <c r="CQ958" s="76"/>
      <c r="CR958" s="76"/>
      <c r="CS958" s="76"/>
      <c r="CT958" s="76"/>
      <c r="CU958" s="76"/>
      <c r="CV958" s="76"/>
      <c r="CW958" s="76"/>
      <c r="CX958" s="76"/>
      <c r="CY958" s="76"/>
      <c r="CZ958" s="76"/>
      <c r="DA958" s="76"/>
      <c r="DB958" s="76"/>
      <c r="DC958" s="76"/>
    </row>
    <row r="959" spans="1:107" s="77" customFormat="1" ht="38.25">
      <c r="A959" s="170">
        <v>58</v>
      </c>
      <c r="B959" s="172"/>
      <c r="C959" s="172" t="s">
        <v>3574</v>
      </c>
      <c r="D959" s="172" t="s">
        <v>1824</v>
      </c>
      <c r="E959" s="172" t="s">
        <v>3575</v>
      </c>
      <c r="F959" s="172" t="s">
        <v>3576</v>
      </c>
      <c r="G959" s="172" t="s">
        <v>3577</v>
      </c>
      <c r="H959" s="172" t="s">
        <v>1269</v>
      </c>
      <c r="I959" s="172"/>
      <c r="J959" s="172"/>
      <c r="K959" s="47">
        <v>43979</v>
      </c>
      <c r="L959" s="329" t="s">
        <v>3578</v>
      </c>
      <c r="M959" s="172"/>
      <c r="N959" s="76"/>
      <c r="O959" s="76"/>
      <c r="P959" s="76"/>
      <c r="Q959" s="76"/>
      <c r="R959" s="76"/>
      <c r="S959" s="76"/>
      <c r="T959" s="76"/>
      <c r="U959" s="76"/>
      <c r="V959" s="76"/>
      <c r="W959" s="76"/>
      <c r="X959" s="76"/>
      <c r="Y959" s="76"/>
      <c r="Z959" s="76"/>
      <c r="AA959" s="76"/>
      <c r="AB959" s="76"/>
      <c r="AC959" s="76"/>
      <c r="AD959" s="76"/>
      <c r="AE959" s="76"/>
      <c r="AF959" s="76"/>
      <c r="AG959" s="76"/>
      <c r="AH959" s="76"/>
      <c r="AI959" s="76"/>
      <c r="AJ959" s="76"/>
      <c r="AK959" s="76"/>
      <c r="AL959" s="76"/>
      <c r="AM959" s="76"/>
      <c r="AN959" s="76"/>
      <c r="AO959" s="76"/>
      <c r="AP959" s="76"/>
      <c r="AQ959" s="76"/>
      <c r="AR959" s="76"/>
      <c r="AS959" s="76"/>
      <c r="AT959" s="76"/>
      <c r="AU959" s="76"/>
      <c r="AV959" s="76"/>
      <c r="AW959" s="76"/>
      <c r="AX959" s="76"/>
      <c r="AY959" s="76"/>
      <c r="AZ959" s="76"/>
      <c r="BA959" s="76"/>
      <c r="BB959" s="76"/>
      <c r="BC959" s="76"/>
      <c r="BD959" s="76"/>
      <c r="BE959" s="76"/>
      <c r="BF959" s="76"/>
      <c r="BG959" s="76"/>
      <c r="BH959" s="76"/>
      <c r="BI959" s="76"/>
      <c r="BJ959" s="76"/>
      <c r="BK959" s="76"/>
      <c r="BL959" s="76"/>
      <c r="BM959" s="76"/>
      <c r="BN959" s="76"/>
      <c r="BO959" s="76"/>
      <c r="BP959" s="76"/>
      <c r="BQ959" s="76"/>
      <c r="BR959" s="76"/>
      <c r="BS959" s="76"/>
      <c r="BT959" s="76"/>
      <c r="BU959" s="76"/>
      <c r="BV959" s="76"/>
      <c r="BW959" s="76"/>
      <c r="BX959" s="76"/>
      <c r="BY959" s="76"/>
      <c r="BZ959" s="76"/>
      <c r="CA959" s="76"/>
      <c r="CB959" s="76"/>
      <c r="CC959" s="76"/>
      <c r="CD959" s="76"/>
      <c r="CE959" s="76"/>
      <c r="CF959" s="76"/>
      <c r="CG959" s="76"/>
      <c r="CH959" s="76"/>
      <c r="CI959" s="76"/>
      <c r="CJ959" s="76"/>
      <c r="CK959" s="76"/>
      <c r="CL959" s="76"/>
      <c r="CM959" s="76"/>
      <c r="CN959" s="76"/>
      <c r="CO959" s="76"/>
      <c r="CP959" s="76"/>
      <c r="CQ959" s="76"/>
      <c r="CR959" s="76"/>
      <c r="CS959" s="76"/>
      <c r="CT959" s="76"/>
      <c r="CU959" s="76"/>
      <c r="CV959" s="76"/>
      <c r="CW959" s="76"/>
      <c r="CX959" s="76"/>
      <c r="CY959" s="76"/>
      <c r="CZ959" s="76"/>
      <c r="DA959" s="76"/>
      <c r="DB959" s="76"/>
      <c r="DC959" s="76"/>
    </row>
    <row r="960" spans="1:107" s="77" customFormat="1" ht="38.25">
      <c r="A960" s="170">
        <v>59</v>
      </c>
      <c r="B960" s="172"/>
      <c r="C960" s="172" t="s">
        <v>3579</v>
      </c>
      <c r="D960" s="172" t="s">
        <v>3580</v>
      </c>
      <c r="E960" s="172" t="s">
        <v>3581</v>
      </c>
      <c r="F960" s="172" t="s">
        <v>3582</v>
      </c>
      <c r="G960" s="172" t="s">
        <v>3583</v>
      </c>
      <c r="H960" s="172" t="s">
        <v>1269</v>
      </c>
      <c r="I960" s="172"/>
      <c r="J960" s="172"/>
      <c r="K960" s="47">
        <v>43620</v>
      </c>
      <c r="L960" s="329" t="s">
        <v>3584</v>
      </c>
      <c r="M960" s="172"/>
      <c r="N960" s="76"/>
      <c r="O960" s="76"/>
      <c r="P960" s="76"/>
      <c r="Q960" s="76"/>
      <c r="R960" s="76"/>
      <c r="S960" s="76"/>
      <c r="T960" s="76"/>
      <c r="U960" s="76"/>
      <c r="V960" s="76"/>
      <c r="W960" s="76"/>
      <c r="X960" s="76"/>
      <c r="Y960" s="76"/>
      <c r="Z960" s="76"/>
      <c r="AA960" s="76"/>
      <c r="AB960" s="76"/>
      <c r="AC960" s="76"/>
      <c r="AD960" s="76"/>
      <c r="AE960" s="76"/>
      <c r="AF960" s="76"/>
      <c r="AG960" s="76"/>
      <c r="AH960" s="76"/>
      <c r="AI960" s="76"/>
      <c r="AJ960" s="76"/>
      <c r="AK960" s="76"/>
      <c r="AL960" s="76"/>
      <c r="AM960" s="76"/>
      <c r="AN960" s="76"/>
      <c r="AO960" s="76"/>
      <c r="AP960" s="76"/>
      <c r="AQ960" s="76"/>
      <c r="AR960" s="76"/>
      <c r="AS960" s="76"/>
      <c r="AT960" s="76"/>
      <c r="AU960" s="76"/>
      <c r="AV960" s="76"/>
      <c r="AW960" s="76"/>
      <c r="AX960" s="76"/>
      <c r="AY960" s="76"/>
      <c r="AZ960" s="76"/>
      <c r="BA960" s="76"/>
      <c r="BB960" s="76"/>
      <c r="BC960" s="76"/>
      <c r="BD960" s="76"/>
      <c r="BE960" s="76"/>
      <c r="BF960" s="76"/>
      <c r="BG960" s="76"/>
      <c r="BH960" s="76"/>
      <c r="BI960" s="76"/>
      <c r="BJ960" s="76"/>
      <c r="BK960" s="76"/>
      <c r="BL960" s="76"/>
      <c r="BM960" s="76"/>
      <c r="BN960" s="76"/>
      <c r="BO960" s="76"/>
      <c r="BP960" s="76"/>
      <c r="BQ960" s="76"/>
      <c r="BR960" s="76"/>
      <c r="BS960" s="76"/>
      <c r="BT960" s="76"/>
      <c r="BU960" s="76"/>
      <c r="BV960" s="76"/>
      <c r="BW960" s="76"/>
      <c r="BX960" s="76"/>
      <c r="BY960" s="76"/>
      <c r="BZ960" s="76"/>
      <c r="CA960" s="76"/>
      <c r="CB960" s="76"/>
      <c r="CC960" s="76"/>
      <c r="CD960" s="76"/>
      <c r="CE960" s="76"/>
      <c r="CF960" s="76"/>
      <c r="CG960" s="76"/>
      <c r="CH960" s="76"/>
      <c r="CI960" s="76"/>
      <c r="CJ960" s="76"/>
      <c r="CK960" s="76"/>
      <c r="CL960" s="76"/>
      <c r="CM960" s="76"/>
      <c r="CN960" s="76"/>
      <c r="CO960" s="76"/>
      <c r="CP960" s="76"/>
      <c r="CQ960" s="76"/>
      <c r="CR960" s="76"/>
      <c r="CS960" s="76"/>
      <c r="CT960" s="76"/>
      <c r="CU960" s="76"/>
      <c r="CV960" s="76"/>
      <c r="CW960" s="76"/>
      <c r="CX960" s="76"/>
      <c r="CY960" s="76"/>
      <c r="CZ960" s="76"/>
      <c r="DA960" s="76"/>
      <c r="DB960" s="76"/>
      <c r="DC960" s="76"/>
    </row>
    <row r="961" spans="1:107" s="77" customFormat="1" ht="38.25">
      <c r="A961" s="170">
        <v>60</v>
      </c>
      <c r="B961" s="172"/>
      <c r="C961" s="172" t="s">
        <v>3585</v>
      </c>
      <c r="D961" s="172" t="s">
        <v>3569</v>
      </c>
      <c r="E961" s="172" t="s">
        <v>3586</v>
      </c>
      <c r="F961" s="172" t="s">
        <v>3587</v>
      </c>
      <c r="G961" s="172" t="s">
        <v>3588</v>
      </c>
      <c r="H961" s="172" t="s">
        <v>1269</v>
      </c>
      <c r="I961" s="172"/>
      <c r="J961" s="172"/>
      <c r="K961" s="47">
        <v>44009</v>
      </c>
      <c r="L961" s="329" t="s">
        <v>3589</v>
      </c>
      <c r="M961" s="172"/>
      <c r="N961" s="76"/>
      <c r="O961" s="76"/>
      <c r="P961" s="76"/>
      <c r="Q961" s="76"/>
      <c r="R961" s="76"/>
      <c r="S961" s="76"/>
      <c r="T961" s="76"/>
      <c r="U961" s="76"/>
      <c r="V961" s="76"/>
      <c r="W961" s="76"/>
      <c r="X961" s="76"/>
      <c r="Y961" s="76"/>
      <c r="Z961" s="76"/>
      <c r="AA961" s="76"/>
      <c r="AB961" s="76"/>
      <c r="AC961" s="76"/>
      <c r="AD961" s="76"/>
      <c r="AE961" s="76"/>
      <c r="AF961" s="76"/>
      <c r="AG961" s="76"/>
      <c r="AH961" s="76"/>
      <c r="AI961" s="76"/>
      <c r="AJ961" s="76"/>
      <c r="AK961" s="76"/>
      <c r="AL961" s="76"/>
      <c r="AM961" s="76"/>
      <c r="AN961" s="76"/>
      <c r="AO961" s="76"/>
      <c r="AP961" s="76"/>
      <c r="AQ961" s="76"/>
      <c r="AR961" s="76"/>
      <c r="AS961" s="76"/>
      <c r="AT961" s="76"/>
      <c r="AU961" s="76"/>
      <c r="AV961" s="76"/>
      <c r="AW961" s="76"/>
      <c r="AX961" s="76"/>
      <c r="AY961" s="76"/>
      <c r="AZ961" s="76"/>
      <c r="BA961" s="76"/>
      <c r="BB961" s="76"/>
      <c r="BC961" s="76"/>
      <c r="BD961" s="76"/>
      <c r="BE961" s="76"/>
      <c r="BF961" s="76"/>
      <c r="BG961" s="76"/>
      <c r="BH961" s="76"/>
      <c r="BI961" s="76"/>
      <c r="BJ961" s="76"/>
      <c r="BK961" s="76"/>
      <c r="BL961" s="76"/>
      <c r="BM961" s="76"/>
      <c r="BN961" s="76"/>
      <c r="BO961" s="76"/>
      <c r="BP961" s="76"/>
      <c r="BQ961" s="76"/>
      <c r="BR961" s="76"/>
      <c r="BS961" s="76"/>
      <c r="BT961" s="76"/>
      <c r="BU961" s="76"/>
      <c r="BV961" s="76"/>
      <c r="BW961" s="76"/>
      <c r="BX961" s="76"/>
      <c r="BY961" s="76"/>
      <c r="BZ961" s="76"/>
      <c r="CA961" s="76"/>
      <c r="CB961" s="76"/>
      <c r="CC961" s="76"/>
      <c r="CD961" s="76"/>
      <c r="CE961" s="76"/>
      <c r="CF961" s="76"/>
      <c r="CG961" s="76"/>
      <c r="CH961" s="76"/>
      <c r="CI961" s="76"/>
      <c r="CJ961" s="76"/>
      <c r="CK961" s="76"/>
      <c r="CL961" s="76"/>
      <c r="CM961" s="76"/>
      <c r="CN961" s="76"/>
      <c r="CO961" s="76"/>
      <c r="CP961" s="76"/>
      <c r="CQ961" s="76"/>
      <c r="CR961" s="76"/>
      <c r="CS961" s="76"/>
      <c r="CT961" s="76"/>
      <c r="CU961" s="76"/>
      <c r="CV961" s="76"/>
      <c r="CW961" s="76"/>
      <c r="CX961" s="76"/>
      <c r="CY961" s="76"/>
      <c r="CZ961" s="76"/>
      <c r="DA961" s="76"/>
      <c r="DB961" s="76"/>
      <c r="DC961" s="76"/>
    </row>
    <row r="962" spans="1:107" s="77" customFormat="1" ht="51">
      <c r="A962" s="170">
        <v>61</v>
      </c>
      <c r="B962" s="172"/>
      <c r="C962" s="172" t="s">
        <v>3590</v>
      </c>
      <c r="D962" s="172" t="s">
        <v>3591</v>
      </c>
      <c r="E962" s="172" t="s">
        <v>3592</v>
      </c>
      <c r="F962" s="172" t="s">
        <v>3593</v>
      </c>
      <c r="G962" s="172" t="s">
        <v>3594</v>
      </c>
      <c r="H962" s="172" t="s">
        <v>1269</v>
      </c>
      <c r="I962" s="172"/>
      <c r="J962" s="172"/>
      <c r="K962" s="47">
        <v>44037</v>
      </c>
      <c r="L962" s="329" t="s">
        <v>3595</v>
      </c>
      <c r="M962" s="172"/>
      <c r="N962" s="76"/>
      <c r="O962" s="76"/>
      <c r="P962" s="76"/>
      <c r="Q962" s="76"/>
      <c r="R962" s="76"/>
      <c r="S962" s="76"/>
      <c r="T962" s="76"/>
      <c r="U962" s="76"/>
      <c r="V962" s="76"/>
      <c r="W962" s="76"/>
      <c r="X962" s="76"/>
      <c r="Y962" s="76"/>
      <c r="Z962" s="76"/>
      <c r="AA962" s="76"/>
      <c r="AB962" s="76"/>
      <c r="AC962" s="76"/>
      <c r="AD962" s="76"/>
      <c r="AE962" s="76"/>
      <c r="AF962" s="76"/>
      <c r="AG962" s="76"/>
      <c r="AH962" s="76"/>
      <c r="AI962" s="76"/>
      <c r="AJ962" s="76"/>
      <c r="AK962" s="76"/>
      <c r="AL962" s="76"/>
      <c r="AM962" s="76"/>
      <c r="AN962" s="76"/>
      <c r="AO962" s="76"/>
      <c r="AP962" s="76"/>
      <c r="AQ962" s="76"/>
      <c r="AR962" s="76"/>
      <c r="AS962" s="76"/>
      <c r="AT962" s="76"/>
      <c r="AU962" s="76"/>
      <c r="AV962" s="76"/>
      <c r="AW962" s="76"/>
      <c r="AX962" s="76"/>
      <c r="AY962" s="76"/>
      <c r="AZ962" s="76"/>
      <c r="BA962" s="76"/>
      <c r="BB962" s="76"/>
      <c r="BC962" s="76"/>
      <c r="BD962" s="76"/>
      <c r="BE962" s="76"/>
      <c r="BF962" s="76"/>
      <c r="BG962" s="76"/>
      <c r="BH962" s="76"/>
      <c r="BI962" s="76"/>
      <c r="BJ962" s="76"/>
      <c r="BK962" s="76"/>
      <c r="BL962" s="76"/>
      <c r="BM962" s="76"/>
      <c r="BN962" s="76"/>
      <c r="BO962" s="76"/>
      <c r="BP962" s="76"/>
      <c r="BQ962" s="76"/>
      <c r="BR962" s="76"/>
      <c r="BS962" s="76"/>
      <c r="BT962" s="76"/>
      <c r="BU962" s="76"/>
      <c r="BV962" s="76"/>
      <c r="BW962" s="76"/>
      <c r="BX962" s="76"/>
      <c r="BY962" s="76"/>
      <c r="BZ962" s="76"/>
      <c r="CA962" s="76"/>
      <c r="CB962" s="76"/>
      <c r="CC962" s="76"/>
      <c r="CD962" s="76"/>
      <c r="CE962" s="76"/>
      <c r="CF962" s="76"/>
      <c r="CG962" s="76"/>
      <c r="CH962" s="76"/>
      <c r="CI962" s="76"/>
      <c r="CJ962" s="76"/>
      <c r="CK962" s="76"/>
      <c r="CL962" s="76"/>
      <c r="CM962" s="76"/>
      <c r="CN962" s="76"/>
      <c r="CO962" s="76"/>
      <c r="CP962" s="76"/>
      <c r="CQ962" s="76"/>
      <c r="CR962" s="76"/>
      <c r="CS962" s="76"/>
      <c r="CT962" s="76"/>
      <c r="CU962" s="76"/>
      <c r="CV962" s="76"/>
      <c r="CW962" s="76"/>
      <c r="CX962" s="76"/>
      <c r="CY962" s="76"/>
      <c r="CZ962" s="76"/>
      <c r="DA962" s="76"/>
      <c r="DB962" s="76"/>
      <c r="DC962" s="76"/>
    </row>
    <row r="963" spans="1:107" s="77" customFormat="1" ht="51">
      <c r="A963" s="170">
        <v>62</v>
      </c>
      <c r="B963" s="172"/>
      <c r="C963" s="172" t="s">
        <v>3590</v>
      </c>
      <c r="D963" s="172" t="s">
        <v>3591</v>
      </c>
      <c r="E963" s="172" t="s">
        <v>3596</v>
      </c>
      <c r="F963" s="172" t="s">
        <v>3597</v>
      </c>
      <c r="G963" s="172" t="s">
        <v>3598</v>
      </c>
      <c r="H963" s="172" t="s">
        <v>1269</v>
      </c>
      <c r="I963" s="172"/>
      <c r="J963" s="172"/>
      <c r="K963" s="47">
        <v>44037</v>
      </c>
      <c r="L963" s="329" t="s">
        <v>3599</v>
      </c>
      <c r="M963" s="172"/>
      <c r="N963" s="76"/>
      <c r="O963" s="76"/>
      <c r="P963" s="76"/>
      <c r="Q963" s="76"/>
      <c r="R963" s="76"/>
      <c r="S963" s="76"/>
      <c r="T963" s="76"/>
      <c r="U963" s="76"/>
      <c r="V963" s="76"/>
      <c r="W963" s="76"/>
      <c r="X963" s="76"/>
      <c r="Y963" s="76"/>
      <c r="Z963" s="76"/>
      <c r="AA963" s="76"/>
      <c r="AB963" s="76"/>
      <c r="AC963" s="76"/>
      <c r="AD963" s="76"/>
      <c r="AE963" s="76"/>
      <c r="AF963" s="76"/>
      <c r="AG963" s="76"/>
      <c r="AH963" s="76"/>
      <c r="AI963" s="76"/>
      <c r="AJ963" s="76"/>
      <c r="AK963" s="76"/>
      <c r="AL963" s="76"/>
      <c r="AM963" s="76"/>
      <c r="AN963" s="76"/>
      <c r="AO963" s="76"/>
      <c r="AP963" s="76"/>
      <c r="AQ963" s="76"/>
      <c r="AR963" s="76"/>
      <c r="AS963" s="76"/>
      <c r="AT963" s="76"/>
      <c r="AU963" s="76"/>
      <c r="AV963" s="76"/>
      <c r="AW963" s="76"/>
      <c r="AX963" s="76"/>
      <c r="AY963" s="76"/>
      <c r="AZ963" s="76"/>
      <c r="BA963" s="76"/>
      <c r="BB963" s="76"/>
      <c r="BC963" s="76"/>
      <c r="BD963" s="76"/>
      <c r="BE963" s="76"/>
      <c r="BF963" s="76"/>
      <c r="BG963" s="76"/>
      <c r="BH963" s="76"/>
      <c r="BI963" s="76"/>
      <c r="BJ963" s="76"/>
      <c r="BK963" s="76"/>
      <c r="BL963" s="76"/>
      <c r="BM963" s="76"/>
      <c r="BN963" s="76"/>
      <c r="BO963" s="76"/>
      <c r="BP963" s="76"/>
      <c r="BQ963" s="76"/>
      <c r="BR963" s="76"/>
      <c r="BS963" s="76"/>
      <c r="BT963" s="76"/>
      <c r="BU963" s="76"/>
      <c r="BV963" s="76"/>
      <c r="BW963" s="76"/>
      <c r="BX963" s="76"/>
      <c r="BY963" s="76"/>
      <c r="BZ963" s="76"/>
      <c r="CA963" s="76"/>
      <c r="CB963" s="76"/>
      <c r="CC963" s="76"/>
      <c r="CD963" s="76"/>
      <c r="CE963" s="76"/>
      <c r="CF963" s="76"/>
      <c r="CG963" s="76"/>
      <c r="CH963" s="76"/>
      <c r="CI963" s="76"/>
      <c r="CJ963" s="76"/>
      <c r="CK963" s="76"/>
      <c r="CL963" s="76"/>
      <c r="CM963" s="76"/>
      <c r="CN963" s="76"/>
      <c r="CO963" s="76"/>
      <c r="CP963" s="76"/>
      <c r="CQ963" s="76"/>
      <c r="CR963" s="76"/>
      <c r="CS963" s="76"/>
      <c r="CT963" s="76"/>
      <c r="CU963" s="76"/>
      <c r="CV963" s="76"/>
      <c r="CW963" s="76"/>
      <c r="CX963" s="76"/>
      <c r="CY963" s="76"/>
      <c r="CZ963" s="76"/>
      <c r="DA963" s="76"/>
      <c r="DB963" s="76"/>
      <c r="DC963" s="76"/>
    </row>
    <row r="964" spans="1:107" s="77" customFormat="1" ht="38.25">
      <c r="A964" s="170">
        <v>63</v>
      </c>
      <c r="B964" s="172"/>
      <c r="C964" s="172" t="s">
        <v>3600</v>
      </c>
      <c r="D964" s="172" t="s">
        <v>3601</v>
      </c>
      <c r="E964" s="172" t="s">
        <v>3602</v>
      </c>
      <c r="F964" s="172" t="s">
        <v>3603</v>
      </c>
      <c r="G964" s="172" t="s">
        <v>3604</v>
      </c>
      <c r="H964" s="172" t="s">
        <v>1269</v>
      </c>
      <c r="I964" s="172"/>
      <c r="J964" s="172"/>
      <c r="K964" s="47">
        <v>43644</v>
      </c>
      <c r="L964" s="329" t="s">
        <v>3605</v>
      </c>
      <c r="M964" s="172"/>
      <c r="N964" s="76"/>
      <c r="O964" s="76"/>
      <c r="P964" s="76"/>
      <c r="Q964" s="76"/>
      <c r="R964" s="76"/>
      <c r="S964" s="76"/>
      <c r="T964" s="76"/>
      <c r="U964" s="76"/>
      <c r="V964" s="76"/>
      <c r="W964" s="76"/>
      <c r="X964" s="76"/>
      <c r="Y964" s="76"/>
      <c r="Z964" s="76"/>
      <c r="AA964" s="76"/>
      <c r="AB964" s="76"/>
      <c r="AC964" s="76"/>
      <c r="AD964" s="76"/>
      <c r="AE964" s="76"/>
      <c r="AF964" s="76"/>
      <c r="AG964" s="76"/>
      <c r="AH964" s="76"/>
      <c r="AI964" s="76"/>
      <c r="AJ964" s="76"/>
      <c r="AK964" s="76"/>
      <c r="AL964" s="76"/>
      <c r="AM964" s="76"/>
      <c r="AN964" s="76"/>
      <c r="AO964" s="76"/>
      <c r="AP964" s="76"/>
      <c r="AQ964" s="76"/>
      <c r="AR964" s="76"/>
      <c r="AS964" s="76"/>
      <c r="AT964" s="76"/>
      <c r="AU964" s="76"/>
      <c r="AV964" s="76"/>
      <c r="AW964" s="76"/>
      <c r="AX964" s="76"/>
      <c r="AY964" s="76"/>
      <c r="AZ964" s="76"/>
      <c r="BA964" s="76"/>
      <c r="BB964" s="76"/>
      <c r="BC964" s="76"/>
      <c r="BD964" s="76"/>
      <c r="BE964" s="76"/>
      <c r="BF964" s="76"/>
      <c r="BG964" s="76"/>
      <c r="BH964" s="76"/>
      <c r="BI964" s="76"/>
      <c r="BJ964" s="76"/>
      <c r="BK964" s="76"/>
      <c r="BL964" s="76"/>
      <c r="BM964" s="76"/>
      <c r="BN964" s="76"/>
      <c r="BO964" s="76"/>
      <c r="BP964" s="76"/>
      <c r="BQ964" s="76"/>
      <c r="BR964" s="76"/>
      <c r="BS964" s="76"/>
      <c r="BT964" s="76"/>
      <c r="BU964" s="76"/>
      <c r="BV964" s="76"/>
      <c r="BW964" s="76"/>
      <c r="BX964" s="76"/>
      <c r="BY964" s="76"/>
      <c r="BZ964" s="76"/>
      <c r="CA964" s="76"/>
      <c r="CB964" s="76"/>
      <c r="CC964" s="76"/>
      <c r="CD964" s="76"/>
      <c r="CE964" s="76"/>
      <c r="CF964" s="76"/>
      <c r="CG964" s="76"/>
      <c r="CH964" s="76"/>
      <c r="CI964" s="76"/>
      <c r="CJ964" s="76"/>
      <c r="CK964" s="76"/>
      <c r="CL964" s="76"/>
      <c r="CM964" s="76"/>
      <c r="CN964" s="76"/>
      <c r="CO964" s="76"/>
      <c r="CP964" s="76"/>
      <c r="CQ964" s="76"/>
      <c r="CR964" s="76"/>
      <c r="CS964" s="76"/>
      <c r="CT964" s="76"/>
      <c r="CU964" s="76"/>
      <c r="CV964" s="76"/>
      <c r="CW964" s="76"/>
      <c r="CX964" s="76"/>
      <c r="CY964" s="76"/>
      <c r="CZ964" s="76"/>
      <c r="DA964" s="76"/>
      <c r="DB964" s="76"/>
      <c r="DC964" s="76"/>
    </row>
    <row r="965" spans="1:107" s="79" customFormat="1" ht="38.25">
      <c r="A965" s="170">
        <v>64</v>
      </c>
      <c r="B965" s="172"/>
      <c r="C965" s="172" t="s">
        <v>3607</v>
      </c>
      <c r="D965" s="172" t="s">
        <v>3608</v>
      </c>
      <c r="E965" s="172" t="s">
        <v>3609</v>
      </c>
      <c r="F965" s="172" t="s">
        <v>3610</v>
      </c>
      <c r="G965" s="172" t="s">
        <v>3611</v>
      </c>
      <c r="H965" s="172" t="s">
        <v>1269</v>
      </c>
      <c r="I965" s="172"/>
      <c r="J965" s="172"/>
      <c r="K965" s="47">
        <v>43725</v>
      </c>
      <c r="L965" s="329" t="s">
        <v>3612</v>
      </c>
      <c r="M965" s="173"/>
      <c r="N965" s="78"/>
      <c r="O965" s="78"/>
      <c r="P965" s="78"/>
      <c r="Q965" s="78"/>
      <c r="R965" s="78"/>
      <c r="S965" s="78"/>
      <c r="T965" s="78"/>
      <c r="U965" s="78"/>
      <c r="V965" s="78"/>
      <c r="W965" s="78"/>
      <c r="X965" s="78"/>
      <c r="Y965" s="78"/>
      <c r="Z965" s="78"/>
      <c r="AA965" s="78"/>
      <c r="AB965" s="78"/>
      <c r="AC965" s="78"/>
      <c r="AD965" s="78"/>
      <c r="AE965" s="78"/>
      <c r="AF965" s="78"/>
      <c r="AG965" s="78"/>
      <c r="AH965" s="78"/>
      <c r="AI965" s="78"/>
      <c r="AJ965" s="78"/>
      <c r="AK965" s="78"/>
      <c r="AL965" s="78"/>
      <c r="AM965" s="78"/>
      <c r="AN965" s="78"/>
      <c r="AO965" s="78"/>
      <c r="AP965" s="78"/>
      <c r="AQ965" s="78"/>
      <c r="AR965" s="78"/>
      <c r="AS965" s="78"/>
      <c r="AT965" s="78"/>
      <c r="AU965" s="78"/>
      <c r="AV965" s="78"/>
      <c r="AW965" s="78"/>
      <c r="AX965" s="78"/>
      <c r="AY965" s="78"/>
      <c r="AZ965" s="78"/>
      <c r="BA965" s="78"/>
      <c r="BB965" s="78"/>
      <c r="BC965" s="78"/>
      <c r="BD965" s="78"/>
      <c r="BE965" s="78"/>
      <c r="BF965" s="78"/>
      <c r="BG965" s="78"/>
      <c r="BH965" s="78"/>
      <c r="BI965" s="78"/>
      <c r="BJ965" s="78"/>
      <c r="BK965" s="78"/>
      <c r="BL965" s="78"/>
      <c r="BM965" s="78"/>
      <c r="BN965" s="78"/>
      <c r="BO965" s="78"/>
      <c r="BP965" s="78"/>
      <c r="BQ965" s="78"/>
      <c r="BR965" s="78"/>
      <c r="BS965" s="78"/>
      <c r="BT965" s="78"/>
      <c r="BU965" s="78"/>
      <c r="BV965" s="78"/>
      <c r="BW965" s="78"/>
      <c r="BX965" s="78"/>
      <c r="BY965" s="78"/>
      <c r="BZ965" s="78"/>
      <c r="CA965" s="78"/>
      <c r="CB965" s="78"/>
      <c r="CC965" s="78"/>
      <c r="CD965" s="78"/>
      <c r="CE965" s="78"/>
      <c r="CF965" s="78"/>
      <c r="CG965" s="78"/>
      <c r="CH965" s="78"/>
      <c r="CI965" s="78"/>
      <c r="CJ965" s="78"/>
      <c r="CK965" s="78"/>
      <c r="CL965" s="78"/>
      <c r="CM965" s="78"/>
      <c r="CN965" s="78"/>
      <c r="CO965" s="78"/>
      <c r="CP965" s="78"/>
      <c r="CQ965" s="78"/>
      <c r="CR965" s="78"/>
      <c r="CS965" s="78"/>
      <c r="CT965" s="78"/>
      <c r="CU965" s="78"/>
      <c r="CV965" s="78"/>
      <c r="CW965" s="78"/>
      <c r="CX965" s="78"/>
      <c r="CY965" s="78"/>
      <c r="CZ965" s="78"/>
      <c r="DA965" s="78"/>
      <c r="DB965" s="78"/>
      <c r="DC965" s="78"/>
    </row>
    <row r="966" spans="1:107" s="79" customFormat="1" ht="38.25">
      <c r="A966" s="170">
        <v>65</v>
      </c>
      <c r="B966" s="172"/>
      <c r="C966" s="172" t="s">
        <v>3613</v>
      </c>
      <c r="D966" s="172" t="s">
        <v>3614</v>
      </c>
      <c r="E966" s="172" t="s">
        <v>3615</v>
      </c>
      <c r="F966" s="172" t="s">
        <v>3616</v>
      </c>
      <c r="G966" s="172" t="s">
        <v>3617</v>
      </c>
      <c r="H966" s="172" t="s">
        <v>1269</v>
      </c>
      <c r="I966" s="172"/>
      <c r="J966" s="172"/>
      <c r="K966" s="47">
        <v>43770</v>
      </c>
      <c r="L966" s="329" t="s">
        <v>3618</v>
      </c>
      <c r="M966" s="173"/>
      <c r="N966" s="78"/>
      <c r="O966" s="78"/>
      <c r="P966" s="78"/>
      <c r="Q966" s="78"/>
      <c r="R966" s="78"/>
      <c r="S966" s="78"/>
      <c r="T966" s="78"/>
      <c r="U966" s="78"/>
      <c r="V966" s="78"/>
      <c r="W966" s="78"/>
      <c r="X966" s="78"/>
      <c r="Y966" s="78"/>
      <c r="Z966" s="78"/>
      <c r="AA966" s="78"/>
      <c r="AB966" s="78"/>
      <c r="AC966" s="78"/>
      <c r="AD966" s="78"/>
      <c r="AE966" s="78"/>
      <c r="AF966" s="78"/>
      <c r="AG966" s="78"/>
      <c r="AH966" s="78"/>
      <c r="AI966" s="78"/>
      <c r="AJ966" s="78"/>
      <c r="AK966" s="78"/>
      <c r="AL966" s="78"/>
      <c r="AM966" s="78"/>
      <c r="AN966" s="78"/>
      <c r="AO966" s="78"/>
      <c r="AP966" s="78"/>
      <c r="AQ966" s="78"/>
      <c r="AR966" s="78"/>
      <c r="AS966" s="78"/>
      <c r="AT966" s="78"/>
      <c r="AU966" s="78"/>
      <c r="AV966" s="78"/>
      <c r="AW966" s="78"/>
      <c r="AX966" s="78"/>
      <c r="AY966" s="78"/>
      <c r="AZ966" s="78"/>
      <c r="BA966" s="78"/>
      <c r="BB966" s="78"/>
      <c r="BC966" s="78"/>
      <c r="BD966" s="78"/>
      <c r="BE966" s="78"/>
      <c r="BF966" s="78"/>
      <c r="BG966" s="78"/>
      <c r="BH966" s="78"/>
      <c r="BI966" s="78"/>
      <c r="BJ966" s="78"/>
      <c r="BK966" s="78"/>
      <c r="BL966" s="78"/>
      <c r="BM966" s="78"/>
      <c r="BN966" s="78"/>
      <c r="BO966" s="78"/>
      <c r="BP966" s="78"/>
      <c r="BQ966" s="78"/>
      <c r="BR966" s="78"/>
      <c r="BS966" s="78"/>
      <c r="BT966" s="78"/>
      <c r="BU966" s="78"/>
      <c r="BV966" s="78"/>
      <c r="BW966" s="78"/>
      <c r="BX966" s="78"/>
      <c r="BY966" s="78"/>
      <c r="BZ966" s="78"/>
      <c r="CA966" s="78"/>
      <c r="CB966" s="78"/>
      <c r="CC966" s="78"/>
      <c r="CD966" s="78"/>
      <c r="CE966" s="78"/>
      <c r="CF966" s="78"/>
      <c r="CG966" s="78"/>
      <c r="CH966" s="78"/>
      <c r="CI966" s="78"/>
      <c r="CJ966" s="78"/>
      <c r="CK966" s="78"/>
      <c r="CL966" s="78"/>
      <c r="CM966" s="78"/>
      <c r="CN966" s="78"/>
      <c r="CO966" s="78"/>
      <c r="CP966" s="78"/>
      <c r="CQ966" s="78"/>
      <c r="CR966" s="78"/>
      <c r="CS966" s="78"/>
      <c r="CT966" s="78"/>
      <c r="CU966" s="78"/>
      <c r="CV966" s="78"/>
      <c r="CW966" s="78"/>
      <c r="CX966" s="78"/>
      <c r="CY966" s="78"/>
      <c r="CZ966" s="78"/>
      <c r="DA966" s="78"/>
      <c r="DB966" s="78"/>
      <c r="DC966" s="78"/>
    </row>
    <row r="967" spans="1:107" s="79" customFormat="1" ht="38.25">
      <c r="A967" s="170">
        <v>66</v>
      </c>
      <c r="B967" s="172"/>
      <c r="C967" s="172" t="s">
        <v>3619</v>
      </c>
      <c r="D967" s="172" t="s">
        <v>3620</v>
      </c>
      <c r="E967" s="172" t="s">
        <v>3621</v>
      </c>
      <c r="F967" s="172" t="s">
        <v>3622</v>
      </c>
      <c r="G967" s="172" t="s">
        <v>3623</v>
      </c>
      <c r="H967" s="172" t="s">
        <v>1269</v>
      </c>
      <c r="I967" s="172"/>
      <c r="J967" s="172"/>
      <c r="K967" s="47">
        <v>43971</v>
      </c>
      <c r="L967" s="329" t="s">
        <v>3624</v>
      </c>
      <c r="M967" s="173"/>
      <c r="N967" s="78"/>
      <c r="O967" s="78"/>
      <c r="P967" s="78"/>
      <c r="Q967" s="78"/>
      <c r="R967" s="78"/>
      <c r="S967" s="78"/>
      <c r="T967" s="78"/>
      <c r="U967" s="78"/>
      <c r="V967" s="78"/>
      <c r="W967" s="78"/>
      <c r="X967" s="78"/>
      <c r="Y967" s="78"/>
      <c r="Z967" s="78"/>
      <c r="AA967" s="78"/>
      <c r="AB967" s="78"/>
      <c r="AC967" s="78"/>
      <c r="AD967" s="78"/>
      <c r="AE967" s="78"/>
      <c r="AF967" s="78"/>
      <c r="AG967" s="78"/>
      <c r="AH967" s="78"/>
      <c r="AI967" s="78"/>
      <c r="AJ967" s="78"/>
      <c r="AK967" s="78"/>
      <c r="AL967" s="78"/>
      <c r="AM967" s="78"/>
      <c r="AN967" s="78"/>
      <c r="AO967" s="78"/>
      <c r="AP967" s="78"/>
      <c r="AQ967" s="78"/>
      <c r="AR967" s="78"/>
      <c r="AS967" s="78"/>
      <c r="AT967" s="78"/>
      <c r="AU967" s="78"/>
      <c r="AV967" s="78"/>
      <c r="AW967" s="78"/>
      <c r="AX967" s="78"/>
      <c r="AY967" s="78"/>
      <c r="AZ967" s="78"/>
      <c r="BA967" s="78"/>
      <c r="BB967" s="78"/>
      <c r="BC967" s="78"/>
      <c r="BD967" s="78"/>
      <c r="BE967" s="78"/>
      <c r="BF967" s="78"/>
      <c r="BG967" s="78"/>
      <c r="BH967" s="78"/>
      <c r="BI967" s="78"/>
      <c r="BJ967" s="78"/>
      <c r="BK967" s="78"/>
      <c r="BL967" s="78"/>
      <c r="BM967" s="78"/>
      <c r="BN967" s="78"/>
      <c r="BO967" s="78"/>
      <c r="BP967" s="78"/>
      <c r="BQ967" s="78"/>
      <c r="BR967" s="78"/>
      <c r="BS967" s="78"/>
      <c r="BT967" s="78"/>
      <c r="BU967" s="78"/>
      <c r="BV967" s="78"/>
      <c r="BW967" s="78"/>
      <c r="BX967" s="78"/>
      <c r="BY967" s="78"/>
      <c r="BZ967" s="78"/>
      <c r="CA967" s="78"/>
      <c r="CB967" s="78"/>
      <c r="CC967" s="78"/>
      <c r="CD967" s="78"/>
      <c r="CE967" s="78"/>
      <c r="CF967" s="78"/>
      <c r="CG967" s="78"/>
      <c r="CH967" s="78"/>
      <c r="CI967" s="78"/>
      <c r="CJ967" s="78"/>
      <c r="CK967" s="78"/>
      <c r="CL967" s="78"/>
      <c r="CM967" s="78"/>
      <c r="CN967" s="78"/>
      <c r="CO967" s="78"/>
      <c r="CP967" s="78"/>
      <c r="CQ967" s="78"/>
      <c r="CR967" s="78"/>
      <c r="CS967" s="78"/>
      <c r="CT967" s="78"/>
      <c r="CU967" s="78"/>
      <c r="CV967" s="78"/>
      <c r="CW967" s="78"/>
      <c r="CX967" s="78"/>
      <c r="CY967" s="78"/>
      <c r="CZ967" s="78"/>
      <c r="DA967" s="78"/>
      <c r="DB967" s="78"/>
      <c r="DC967" s="78"/>
    </row>
    <row r="968" spans="1:107" s="79" customFormat="1" ht="38.25">
      <c r="A968" s="170">
        <v>67</v>
      </c>
      <c r="B968" s="172"/>
      <c r="C968" s="172" t="s">
        <v>3619</v>
      </c>
      <c r="D968" s="172" t="s">
        <v>3620</v>
      </c>
      <c r="E968" s="172" t="s">
        <v>3621</v>
      </c>
      <c r="F968" s="172" t="s">
        <v>3625</v>
      </c>
      <c r="G968" s="172" t="s">
        <v>3626</v>
      </c>
      <c r="H968" s="172" t="s">
        <v>1269</v>
      </c>
      <c r="I968" s="172"/>
      <c r="J968" s="172"/>
      <c r="K968" s="47">
        <v>43825</v>
      </c>
      <c r="L968" s="329" t="s">
        <v>3627</v>
      </c>
      <c r="M968" s="173"/>
      <c r="N968" s="78"/>
      <c r="O968" s="78"/>
      <c r="P968" s="78"/>
      <c r="Q968" s="78"/>
      <c r="R968" s="78"/>
      <c r="S968" s="78"/>
      <c r="T968" s="78"/>
      <c r="U968" s="78"/>
      <c r="V968" s="78"/>
      <c r="W968" s="78"/>
      <c r="X968" s="78"/>
      <c r="Y968" s="78"/>
      <c r="Z968" s="78"/>
      <c r="AA968" s="78"/>
      <c r="AB968" s="78"/>
      <c r="AC968" s="78"/>
      <c r="AD968" s="78"/>
      <c r="AE968" s="78"/>
      <c r="AF968" s="78"/>
      <c r="AG968" s="78"/>
      <c r="AH968" s="78"/>
      <c r="AI968" s="78"/>
      <c r="AJ968" s="78"/>
      <c r="AK968" s="78"/>
      <c r="AL968" s="78"/>
      <c r="AM968" s="78"/>
      <c r="AN968" s="78"/>
      <c r="AO968" s="78"/>
      <c r="AP968" s="78"/>
      <c r="AQ968" s="78"/>
      <c r="AR968" s="78"/>
      <c r="AS968" s="78"/>
      <c r="AT968" s="78"/>
      <c r="AU968" s="78"/>
      <c r="AV968" s="78"/>
      <c r="AW968" s="78"/>
      <c r="AX968" s="78"/>
      <c r="AY968" s="78"/>
      <c r="AZ968" s="78"/>
      <c r="BA968" s="78"/>
      <c r="BB968" s="78"/>
      <c r="BC968" s="78"/>
      <c r="BD968" s="78"/>
      <c r="BE968" s="78"/>
      <c r="BF968" s="78"/>
      <c r="BG968" s="78"/>
      <c r="BH968" s="78"/>
      <c r="BI968" s="78"/>
      <c r="BJ968" s="78"/>
      <c r="BK968" s="78"/>
      <c r="BL968" s="78"/>
      <c r="BM968" s="78"/>
      <c r="BN968" s="78"/>
      <c r="BO968" s="78"/>
      <c r="BP968" s="78"/>
      <c r="BQ968" s="78"/>
      <c r="BR968" s="78"/>
      <c r="BS968" s="78"/>
      <c r="BT968" s="78"/>
      <c r="BU968" s="78"/>
      <c r="BV968" s="78"/>
      <c r="BW968" s="78"/>
      <c r="BX968" s="78"/>
      <c r="BY968" s="78"/>
      <c r="BZ968" s="78"/>
      <c r="CA968" s="78"/>
      <c r="CB968" s="78"/>
      <c r="CC968" s="78"/>
      <c r="CD968" s="78"/>
      <c r="CE968" s="78"/>
      <c r="CF968" s="78"/>
      <c r="CG968" s="78"/>
      <c r="CH968" s="78"/>
      <c r="CI968" s="78"/>
      <c r="CJ968" s="78"/>
      <c r="CK968" s="78"/>
      <c r="CL968" s="78"/>
      <c r="CM968" s="78"/>
      <c r="CN968" s="78"/>
      <c r="CO968" s="78"/>
      <c r="CP968" s="78"/>
      <c r="CQ968" s="78"/>
      <c r="CR968" s="78"/>
      <c r="CS968" s="78"/>
      <c r="CT968" s="78"/>
      <c r="CU968" s="78"/>
      <c r="CV968" s="78"/>
      <c r="CW968" s="78"/>
      <c r="CX968" s="78"/>
      <c r="CY968" s="78"/>
      <c r="CZ968" s="78"/>
      <c r="DA968" s="78"/>
      <c r="DB968" s="78"/>
      <c r="DC968" s="78"/>
    </row>
    <row r="969" spans="1:107" s="79" customFormat="1" ht="38.25">
      <c r="A969" s="170">
        <v>68</v>
      </c>
      <c r="B969" s="172"/>
      <c r="C969" s="172" t="s">
        <v>3628</v>
      </c>
      <c r="D969" s="172" t="s">
        <v>3629</v>
      </c>
      <c r="E969" s="172" t="s">
        <v>3630</v>
      </c>
      <c r="F969" s="172" t="s">
        <v>3631</v>
      </c>
      <c r="G969" s="172" t="s">
        <v>3632</v>
      </c>
      <c r="H969" s="172" t="s">
        <v>1269</v>
      </c>
      <c r="I969" s="172"/>
      <c r="J969" s="172"/>
      <c r="K969" s="47">
        <v>43882</v>
      </c>
      <c r="L969" s="329" t="s">
        <v>3633</v>
      </c>
      <c r="M969" s="173"/>
      <c r="N969" s="78"/>
      <c r="O969" s="78"/>
      <c r="P969" s="78"/>
      <c r="Q969" s="78"/>
      <c r="R969" s="78"/>
      <c r="S969" s="78"/>
      <c r="T969" s="78"/>
      <c r="U969" s="78"/>
      <c r="V969" s="78"/>
      <c r="W969" s="78"/>
      <c r="X969" s="78"/>
      <c r="Y969" s="78"/>
      <c r="Z969" s="78"/>
      <c r="AA969" s="78"/>
      <c r="AB969" s="78"/>
      <c r="AC969" s="78"/>
      <c r="AD969" s="78"/>
      <c r="AE969" s="78"/>
      <c r="AF969" s="78"/>
      <c r="AG969" s="78"/>
      <c r="AH969" s="78"/>
      <c r="AI969" s="78"/>
      <c r="AJ969" s="78"/>
      <c r="AK969" s="78"/>
      <c r="AL969" s="78"/>
      <c r="AM969" s="78"/>
      <c r="AN969" s="78"/>
      <c r="AO969" s="78"/>
      <c r="AP969" s="78"/>
      <c r="AQ969" s="78"/>
      <c r="AR969" s="78"/>
      <c r="AS969" s="78"/>
      <c r="AT969" s="78"/>
      <c r="AU969" s="78"/>
      <c r="AV969" s="78"/>
      <c r="AW969" s="78"/>
      <c r="AX969" s="78"/>
      <c r="AY969" s="78"/>
      <c r="AZ969" s="78"/>
      <c r="BA969" s="78"/>
      <c r="BB969" s="78"/>
      <c r="BC969" s="78"/>
      <c r="BD969" s="78"/>
      <c r="BE969" s="78"/>
      <c r="BF969" s="78"/>
      <c r="BG969" s="78"/>
      <c r="BH969" s="78"/>
      <c r="BI969" s="78"/>
      <c r="BJ969" s="78"/>
      <c r="BK969" s="78"/>
      <c r="BL969" s="78"/>
      <c r="BM969" s="78"/>
      <c r="BN969" s="78"/>
      <c r="BO969" s="78"/>
      <c r="BP969" s="78"/>
      <c r="BQ969" s="78"/>
      <c r="BR969" s="78"/>
      <c r="BS969" s="78"/>
      <c r="BT969" s="78"/>
      <c r="BU969" s="78"/>
      <c r="BV969" s="78"/>
      <c r="BW969" s="78"/>
      <c r="BX969" s="78"/>
      <c r="BY969" s="78"/>
      <c r="BZ969" s="78"/>
      <c r="CA969" s="78"/>
      <c r="CB969" s="78"/>
      <c r="CC969" s="78"/>
      <c r="CD969" s="78"/>
      <c r="CE969" s="78"/>
      <c r="CF969" s="78"/>
      <c r="CG969" s="78"/>
      <c r="CH969" s="78"/>
      <c r="CI969" s="78"/>
      <c r="CJ969" s="78"/>
      <c r="CK969" s="78"/>
      <c r="CL969" s="78"/>
      <c r="CM969" s="78"/>
      <c r="CN969" s="78"/>
      <c r="CO969" s="78"/>
      <c r="CP969" s="78"/>
      <c r="CQ969" s="78"/>
      <c r="CR969" s="78"/>
      <c r="CS969" s="78"/>
      <c r="CT969" s="78"/>
      <c r="CU969" s="78"/>
      <c r="CV969" s="78"/>
      <c r="CW969" s="78"/>
      <c r="CX969" s="78"/>
      <c r="CY969" s="78"/>
      <c r="CZ969" s="78"/>
      <c r="DA969" s="78"/>
      <c r="DB969" s="78"/>
      <c r="DC969" s="78"/>
    </row>
    <row r="970" spans="1:107" s="79" customFormat="1" ht="51">
      <c r="A970" s="170">
        <v>69</v>
      </c>
      <c r="B970" s="172"/>
      <c r="C970" s="172" t="s">
        <v>3634</v>
      </c>
      <c r="D970" s="172" t="s">
        <v>863</v>
      </c>
      <c r="E970" s="172" t="s">
        <v>3635</v>
      </c>
      <c r="F970" s="172" t="s">
        <v>3636</v>
      </c>
      <c r="G970" s="172" t="s">
        <v>3637</v>
      </c>
      <c r="H970" s="172" t="s">
        <v>1269</v>
      </c>
      <c r="I970" s="172"/>
      <c r="J970" s="172"/>
      <c r="K970" s="47">
        <v>43892</v>
      </c>
      <c r="L970" s="329" t="s">
        <v>3638</v>
      </c>
      <c r="M970" s="173"/>
      <c r="N970" s="78"/>
      <c r="O970" s="78"/>
      <c r="P970" s="78"/>
      <c r="Q970" s="78"/>
      <c r="R970" s="78"/>
      <c r="S970" s="78"/>
      <c r="T970" s="78"/>
      <c r="U970" s="78"/>
      <c r="V970" s="78"/>
      <c r="W970" s="78"/>
      <c r="X970" s="78"/>
      <c r="Y970" s="78"/>
      <c r="Z970" s="78"/>
      <c r="AA970" s="78"/>
      <c r="AB970" s="78"/>
      <c r="AC970" s="78"/>
      <c r="AD970" s="78"/>
      <c r="AE970" s="78"/>
      <c r="AF970" s="78"/>
      <c r="AG970" s="78"/>
      <c r="AH970" s="78"/>
      <c r="AI970" s="78"/>
      <c r="AJ970" s="78"/>
      <c r="AK970" s="78"/>
      <c r="AL970" s="78"/>
      <c r="AM970" s="78"/>
      <c r="AN970" s="78"/>
      <c r="AO970" s="78"/>
      <c r="AP970" s="78"/>
      <c r="AQ970" s="78"/>
      <c r="AR970" s="78"/>
      <c r="AS970" s="78"/>
      <c r="AT970" s="78"/>
      <c r="AU970" s="78"/>
      <c r="AV970" s="78"/>
      <c r="AW970" s="78"/>
      <c r="AX970" s="78"/>
      <c r="AY970" s="78"/>
      <c r="AZ970" s="78"/>
      <c r="BA970" s="78"/>
      <c r="BB970" s="78"/>
      <c r="BC970" s="78"/>
      <c r="BD970" s="78"/>
      <c r="BE970" s="78"/>
      <c r="BF970" s="78"/>
      <c r="BG970" s="78"/>
      <c r="BH970" s="78"/>
      <c r="BI970" s="78"/>
      <c r="BJ970" s="78"/>
      <c r="BK970" s="78"/>
      <c r="BL970" s="78"/>
      <c r="BM970" s="78"/>
      <c r="BN970" s="78"/>
      <c r="BO970" s="78"/>
      <c r="BP970" s="78"/>
      <c r="BQ970" s="78"/>
      <c r="BR970" s="78"/>
      <c r="BS970" s="78"/>
      <c r="BT970" s="78"/>
      <c r="BU970" s="78"/>
      <c r="BV970" s="78"/>
      <c r="BW970" s="78"/>
      <c r="BX970" s="78"/>
      <c r="BY970" s="78"/>
      <c r="BZ970" s="78"/>
      <c r="CA970" s="78"/>
      <c r="CB970" s="78"/>
      <c r="CC970" s="78"/>
      <c r="CD970" s="78"/>
      <c r="CE970" s="78"/>
      <c r="CF970" s="78"/>
      <c r="CG970" s="78"/>
      <c r="CH970" s="78"/>
      <c r="CI970" s="78"/>
      <c r="CJ970" s="78"/>
      <c r="CK970" s="78"/>
      <c r="CL970" s="78"/>
      <c r="CM970" s="78"/>
      <c r="CN970" s="78"/>
      <c r="CO970" s="78"/>
      <c r="CP970" s="78"/>
      <c r="CQ970" s="78"/>
      <c r="CR970" s="78"/>
      <c r="CS970" s="78"/>
      <c r="CT970" s="78"/>
      <c r="CU970" s="78"/>
      <c r="CV970" s="78"/>
      <c r="CW970" s="78"/>
      <c r="CX970" s="78"/>
      <c r="CY970" s="78"/>
      <c r="CZ970" s="78"/>
      <c r="DA970" s="78"/>
      <c r="DB970" s="78"/>
      <c r="DC970" s="78"/>
    </row>
    <row r="971" spans="1:107" s="79" customFormat="1" ht="38.25">
      <c r="A971" s="170">
        <v>70</v>
      </c>
      <c r="B971" s="172"/>
      <c r="C971" s="172" t="s">
        <v>3639</v>
      </c>
      <c r="D971" s="172" t="s">
        <v>3580</v>
      </c>
      <c r="E971" s="172" t="s">
        <v>3640</v>
      </c>
      <c r="F971" s="172" t="s">
        <v>3641</v>
      </c>
      <c r="G971" s="172" t="s">
        <v>3642</v>
      </c>
      <c r="H971" s="172" t="s">
        <v>1269</v>
      </c>
      <c r="I971" s="172"/>
      <c r="J971" s="172"/>
      <c r="K971" s="47">
        <v>43965</v>
      </c>
      <c r="L971" s="329" t="s">
        <v>3643</v>
      </c>
      <c r="M971" s="173"/>
      <c r="N971" s="78"/>
      <c r="O971" s="78"/>
      <c r="P971" s="78"/>
      <c r="Q971" s="78"/>
      <c r="R971" s="78"/>
      <c r="S971" s="78"/>
      <c r="T971" s="78"/>
      <c r="U971" s="78"/>
      <c r="V971" s="78"/>
      <c r="W971" s="78"/>
      <c r="X971" s="78"/>
      <c r="Y971" s="78"/>
      <c r="Z971" s="78"/>
      <c r="AA971" s="78"/>
      <c r="AB971" s="78"/>
      <c r="AC971" s="78"/>
      <c r="AD971" s="78"/>
      <c r="AE971" s="78"/>
      <c r="AF971" s="78"/>
      <c r="AG971" s="78"/>
      <c r="AH971" s="78"/>
      <c r="AI971" s="78"/>
      <c r="AJ971" s="78"/>
      <c r="AK971" s="78"/>
      <c r="AL971" s="78"/>
      <c r="AM971" s="78"/>
      <c r="AN971" s="78"/>
      <c r="AO971" s="78"/>
      <c r="AP971" s="78"/>
      <c r="AQ971" s="78"/>
      <c r="AR971" s="78"/>
      <c r="AS971" s="78"/>
      <c r="AT971" s="78"/>
      <c r="AU971" s="78"/>
      <c r="AV971" s="78"/>
      <c r="AW971" s="78"/>
      <c r="AX971" s="78"/>
      <c r="AY971" s="78"/>
      <c r="AZ971" s="78"/>
      <c r="BA971" s="78"/>
      <c r="BB971" s="78"/>
      <c r="BC971" s="78"/>
      <c r="BD971" s="78"/>
      <c r="BE971" s="78"/>
      <c r="BF971" s="78"/>
      <c r="BG971" s="78"/>
      <c r="BH971" s="78"/>
      <c r="BI971" s="78"/>
      <c r="BJ971" s="78"/>
      <c r="BK971" s="78"/>
      <c r="BL971" s="78"/>
      <c r="BM971" s="78"/>
      <c r="BN971" s="78"/>
      <c r="BO971" s="78"/>
      <c r="BP971" s="78"/>
      <c r="BQ971" s="78"/>
      <c r="BR971" s="78"/>
      <c r="BS971" s="78"/>
      <c r="BT971" s="78"/>
      <c r="BU971" s="78"/>
      <c r="BV971" s="78"/>
      <c r="BW971" s="78"/>
      <c r="BX971" s="78"/>
      <c r="BY971" s="78"/>
      <c r="BZ971" s="78"/>
      <c r="CA971" s="78"/>
      <c r="CB971" s="78"/>
      <c r="CC971" s="78"/>
      <c r="CD971" s="78"/>
      <c r="CE971" s="78"/>
      <c r="CF971" s="78"/>
      <c r="CG971" s="78"/>
      <c r="CH971" s="78"/>
      <c r="CI971" s="78"/>
      <c r="CJ971" s="78"/>
      <c r="CK971" s="78"/>
      <c r="CL971" s="78"/>
      <c r="CM971" s="78"/>
      <c r="CN971" s="78"/>
      <c r="CO971" s="78"/>
      <c r="CP971" s="78"/>
      <c r="CQ971" s="78"/>
      <c r="CR971" s="78"/>
      <c r="CS971" s="78"/>
      <c r="CT971" s="78"/>
      <c r="CU971" s="78"/>
      <c r="CV971" s="78"/>
      <c r="CW971" s="78"/>
      <c r="CX971" s="78"/>
      <c r="CY971" s="78"/>
      <c r="CZ971" s="78"/>
      <c r="DA971" s="78"/>
      <c r="DB971" s="78"/>
      <c r="DC971" s="78"/>
    </row>
    <row r="972" spans="1:107" s="79" customFormat="1" ht="38.25">
      <c r="A972" s="170">
        <v>71</v>
      </c>
      <c r="B972" s="172"/>
      <c r="C972" s="172" t="s">
        <v>1240</v>
      </c>
      <c r="D972" s="172" t="s">
        <v>3644</v>
      </c>
      <c r="E972" s="172" t="s">
        <v>3645</v>
      </c>
      <c r="F972" s="172" t="s">
        <v>3606</v>
      </c>
      <c r="G972" s="172" t="s">
        <v>3646</v>
      </c>
      <c r="H972" s="172" t="s">
        <v>1269</v>
      </c>
      <c r="I972" s="172"/>
      <c r="J972" s="172"/>
      <c r="K972" s="47" t="s">
        <v>3647</v>
      </c>
      <c r="L972" s="329" t="s">
        <v>3648</v>
      </c>
      <c r="M972" s="173"/>
      <c r="N972" s="78"/>
      <c r="O972" s="78"/>
      <c r="P972" s="78"/>
      <c r="Q972" s="78"/>
      <c r="R972" s="78"/>
      <c r="S972" s="78"/>
      <c r="T972" s="78"/>
      <c r="U972" s="78"/>
      <c r="V972" s="78"/>
      <c r="W972" s="78"/>
      <c r="X972" s="78"/>
      <c r="Y972" s="78"/>
      <c r="Z972" s="78"/>
      <c r="AA972" s="78"/>
      <c r="AB972" s="78"/>
      <c r="AC972" s="78"/>
      <c r="AD972" s="78"/>
      <c r="AE972" s="78"/>
      <c r="AF972" s="78"/>
      <c r="AG972" s="78"/>
      <c r="AH972" s="78"/>
      <c r="AI972" s="78"/>
      <c r="AJ972" s="78"/>
      <c r="AK972" s="78"/>
      <c r="AL972" s="78"/>
      <c r="AM972" s="78"/>
      <c r="AN972" s="78"/>
      <c r="AO972" s="78"/>
      <c r="AP972" s="78"/>
      <c r="AQ972" s="78"/>
      <c r="AR972" s="78"/>
      <c r="AS972" s="78"/>
      <c r="AT972" s="78"/>
      <c r="AU972" s="78"/>
      <c r="AV972" s="78"/>
      <c r="AW972" s="78"/>
      <c r="AX972" s="78"/>
      <c r="AY972" s="78"/>
      <c r="AZ972" s="78"/>
      <c r="BA972" s="78"/>
      <c r="BB972" s="78"/>
      <c r="BC972" s="78"/>
      <c r="BD972" s="78"/>
      <c r="BE972" s="78"/>
      <c r="BF972" s="78"/>
      <c r="BG972" s="78"/>
      <c r="BH972" s="78"/>
      <c r="BI972" s="78"/>
      <c r="BJ972" s="78"/>
      <c r="BK972" s="78"/>
      <c r="BL972" s="78"/>
      <c r="BM972" s="78"/>
      <c r="BN972" s="78"/>
      <c r="BO972" s="78"/>
      <c r="BP972" s="78"/>
      <c r="BQ972" s="78"/>
      <c r="BR972" s="78"/>
      <c r="BS972" s="78"/>
      <c r="BT972" s="78"/>
      <c r="BU972" s="78"/>
      <c r="BV972" s="78"/>
      <c r="BW972" s="78"/>
      <c r="BX972" s="78"/>
      <c r="BY972" s="78"/>
      <c r="BZ972" s="78"/>
      <c r="CA972" s="78"/>
      <c r="CB972" s="78"/>
      <c r="CC972" s="78"/>
      <c r="CD972" s="78"/>
      <c r="CE972" s="78"/>
      <c r="CF972" s="78"/>
      <c r="CG972" s="78"/>
      <c r="CH972" s="78"/>
      <c r="CI972" s="78"/>
      <c r="CJ972" s="78"/>
      <c r="CK972" s="78"/>
      <c r="CL972" s="78"/>
      <c r="CM972" s="78"/>
      <c r="CN972" s="78"/>
      <c r="CO972" s="78"/>
      <c r="CP972" s="78"/>
      <c r="CQ972" s="78"/>
      <c r="CR972" s="78"/>
      <c r="CS972" s="78"/>
      <c r="CT972" s="78"/>
      <c r="CU972" s="78"/>
      <c r="CV972" s="78"/>
      <c r="CW972" s="78"/>
      <c r="CX972" s="78"/>
      <c r="CY972" s="78"/>
      <c r="CZ972" s="78"/>
      <c r="DA972" s="78"/>
      <c r="DB972" s="78"/>
      <c r="DC972" s="78"/>
    </row>
    <row r="973" spans="1:107" s="79" customFormat="1" ht="38.25">
      <c r="A973" s="170">
        <v>72</v>
      </c>
      <c r="B973" s="172"/>
      <c r="C973" s="172" t="s">
        <v>3649</v>
      </c>
      <c r="D973" s="172" t="s">
        <v>3650</v>
      </c>
      <c r="E973" s="172" t="s">
        <v>3651</v>
      </c>
      <c r="F973" s="172" t="s">
        <v>3652</v>
      </c>
      <c r="G973" s="172" t="s">
        <v>3653</v>
      </c>
      <c r="H973" s="172" t="s">
        <v>1269</v>
      </c>
      <c r="I973" s="172"/>
      <c r="J973" s="172"/>
      <c r="K973" s="47">
        <v>43972</v>
      </c>
      <c r="L973" s="329" t="s">
        <v>3654</v>
      </c>
      <c r="M973" s="173"/>
      <c r="N973" s="78"/>
      <c r="O973" s="78"/>
      <c r="P973" s="78"/>
      <c r="Q973" s="78"/>
      <c r="R973" s="78"/>
      <c r="S973" s="78"/>
      <c r="T973" s="78"/>
      <c r="U973" s="78"/>
      <c r="V973" s="78"/>
      <c r="W973" s="78"/>
      <c r="X973" s="78"/>
      <c r="Y973" s="78"/>
      <c r="Z973" s="78"/>
      <c r="AA973" s="78"/>
      <c r="AB973" s="78"/>
      <c r="AC973" s="78"/>
      <c r="AD973" s="78"/>
      <c r="AE973" s="78"/>
      <c r="AF973" s="78"/>
      <c r="AG973" s="78"/>
      <c r="AH973" s="78"/>
      <c r="AI973" s="78"/>
      <c r="AJ973" s="78"/>
      <c r="AK973" s="78"/>
      <c r="AL973" s="78"/>
      <c r="AM973" s="78"/>
      <c r="AN973" s="78"/>
      <c r="AO973" s="78"/>
      <c r="AP973" s="78"/>
      <c r="AQ973" s="78"/>
      <c r="AR973" s="78"/>
      <c r="AS973" s="78"/>
      <c r="AT973" s="78"/>
      <c r="AU973" s="78"/>
      <c r="AV973" s="78"/>
      <c r="AW973" s="78"/>
      <c r="AX973" s="78"/>
      <c r="AY973" s="78"/>
      <c r="AZ973" s="78"/>
      <c r="BA973" s="78"/>
      <c r="BB973" s="78"/>
      <c r="BC973" s="78"/>
      <c r="BD973" s="78"/>
      <c r="BE973" s="78"/>
      <c r="BF973" s="78"/>
      <c r="BG973" s="78"/>
      <c r="BH973" s="78"/>
      <c r="BI973" s="78"/>
      <c r="BJ973" s="78"/>
      <c r="BK973" s="78"/>
      <c r="BL973" s="78"/>
      <c r="BM973" s="78"/>
      <c r="BN973" s="78"/>
      <c r="BO973" s="78"/>
      <c r="BP973" s="78"/>
      <c r="BQ973" s="78"/>
      <c r="BR973" s="78"/>
      <c r="BS973" s="78"/>
      <c r="BT973" s="78"/>
      <c r="BU973" s="78"/>
      <c r="BV973" s="78"/>
      <c r="BW973" s="78"/>
      <c r="BX973" s="78"/>
      <c r="BY973" s="78"/>
      <c r="BZ973" s="78"/>
      <c r="CA973" s="78"/>
      <c r="CB973" s="78"/>
      <c r="CC973" s="78"/>
      <c r="CD973" s="78"/>
      <c r="CE973" s="78"/>
      <c r="CF973" s="78"/>
      <c r="CG973" s="78"/>
      <c r="CH973" s="78"/>
      <c r="CI973" s="78"/>
      <c r="CJ973" s="78"/>
      <c r="CK973" s="78"/>
      <c r="CL973" s="78"/>
      <c r="CM973" s="78"/>
      <c r="CN973" s="78"/>
      <c r="CO973" s="78"/>
      <c r="CP973" s="78"/>
      <c r="CQ973" s="78"/>
      <c r="CR973" s="78"/>
      <c r="CS973" s="78"/>
      <c r="CT973" s="78"/>
      <c r="CU973" s="78"/>
      <c r="CV973" s="78"/>
      <c r="CW973" s="78"/>
      <c r="CX973" s="78"/>
      <c r="CY973" s="78"/>
      <c r="CZ973" s="78"/>
      <c r="DA973" s="78"/>
      <c r="DB973" s="78"/>
      <c r="DC973" s="78"/>
    </row>
    <row r="974" spans="1:107" s="79" customFormat="1" ht="51">
      <c r="A974" s="170">
        <v>73</v>
      </c>
      <c r="B974" s="172"/>
      <c r="C974" s="172" t="s">
        <v>2221</v>
      </c>
      <c r="D974" s="172" t="s">
        <v>2222</v>
      </c>
      <c r="E974" s="172" t="s">
        <v>3655</v>
      </c>
      <c r="F974" s="172" t="s">
        <v>3656</v>
      </c>
      <c r="G974" s="172" t="s">
        <v>3657</v>
      </c>
      <c r="H974" s="172" t="s">
        <v>1269</v>
      </c>
      <c r="I974" s="172"/>
      <c r="J974" s="172"/>
      <c r="K974" s="47">
        <v>43998</v>
      </c>
      <c r="L974" s="329" t="s">
        <v>3658</v>
      </c>
      <c r="M974" s="173"/>
      <c r="N974" s="78"/>
      <c r="O974" s="78"/>
      <c r="P974" s="78"/>
      <c r="Q974" s="78"/>
      <c r="R974" s="78"/>
      <c r="S974" s="78"/>
      <c r="T974" s="78"/>
      <c r="U974" s="78"/>
      <c r="V974" s="78"/>
      <c r="W974" s="78"/>
      <c r="X974" s="78"/>
      <c r="Y974" s="78"/>
      <c r="Z974" s="78"/>
      <c r="AA974" s="78"/>
      <c r="AB974" s="78"/>
      <c r="AC974" s="78"/>
      <c r="AD974" s="78"/>
      <c r="AE974" s="78"/>
      <c r="AF974" s="78"/>
      <c r="AG974" s="78"/>
      <c r="AH974" s="78"/>
      <c r="AI974" s="78"/>
      <c r="AJ974" s="78"/>
      <c r="AK974" s="78"/>
      <c r="AL974" s="78"/>
      <c r="AM974" s="78"/>
      <c r="AN974" s="78"/>
      <c r="AO974" s="78"/>
      <c r="AP974" s="78"/>
      <c r="AQ974" s="78"/>
      <c r="AR974" s="78"/>
      <c r="AS974" s="78"/>
      <c r="AT974" s="78"/>
      <c r="AU974" s="78"/>
      <c r="AV974" s="78"/>
      <c r="AW974" s="78"/>
      <c r="AX974" s="78"/>
      <c r="AY974" s="78"/>
      <c r="AZ974" s="78"/>
      <c r="BA974" s="78"/>
      <c r="BB974" s="78"/>
      <c r="BC974" s="78"/>
      <c r="BD974" s="78"/>
      <c r="BE974" s="78"/>
      <c r="BF974" s="78"/>
      <c r="BG974" s="78"/>
      <c r="BH974" s="78"/>
      <c r="BI974" s="78"/>
      <c r="BJ974" s="78"/>
      <c r="BK974" s="78"/>
      <c r="BL974" s="78"/>
      <c r="BM974" s="78"/>
      <c r="BN974" s="78"/>
      <c r="BO974" s="78"/>
      <c r="BP974" s="78"/>
      <c r="BQ974" s="78"/>
      <c r="BR974" s="78"/>
      <c r="BS974" s="78"/>
      <c r="BT974" s="78"/>
      <c r="BU974" s="78"/>
      <c r="BV974" s="78"/>
      <c r="BW974" s="78"/>
      <c r="BX974" s="78"/>
      <c r="BY974" s="78"/>
      <c r="BZ974" s="78"/>
      <c r="CA974" s="78"/>
      <c r="CB974" s="78"/>
      <c r="CC974" s="78"/>
      <c r="CD974" s="78"/>
      <c r="CE974" s="78"/>
      <c r="CF974" s="78"/>
      <c r="CG974" s="78"/>
      <c r="CH974" s="78"/>
      <c r="CI974" s="78"/>
      <c r="CJ974" s="78"/>
      <c r="CK974" s="78"/>
      <c r="CL974" s="78"/>
      <c r="CM974" s="78"/>
      <c r="CN974" s="78"/>
      <c r="CO974" s="78"/>
      <c r="CP974" s="78"/>
      <c r="CQ974" s="78"/>
      <c r="CR974" s="78"/>
      <c r="CS974" s="78"/>
      <c r="CT974" s="78"/>
      <c r="CU974" s="78"/>
      <c r="CV974" s="78"/>
      <c r="CW974" s="78"/>
      <c r="CX974" s="78"/>
      <c r="CY974" s="78"/>
      <c r="CZ974" s="78"/>
      <c r="DA974" s="78"/>
      <c r="DB974" s="78"/>
      <c r="DC974" s="78"/>
    </row>
    <row r="975" spans="1:107" s="79" customFormat="1" ht="38.25">
      <c r="A975" s="170">
        <v>74</v>
      </c>
      <c r="B975" s="172"/>
      <c r="C975" s="172" t="s">
        <v>3659</v>
      </c>
      <c r="D975" s="172" t="s">
        <v>3650</v>
      </c>
      <c r="E975" s="172" t="s">
        <v>3660</v>
      </c>
      <c r="F975" s="172" t="s">
        <v>3661</v>
      </c>
      <c r="G975" s="172" t="s">
        <v>3662</v>
      </c>
      <c r="H975" s="172" t="s">
        <v>1269</v>
      </c>
      <c r="I975" s="172"/>
      <c r="J975" s="172"/>
      <c r="K975" s="47">
        <v>44033</v>
      </c>
      <c r="L975" s="329" t="s">
        <v>3663</v>
      </c>
      <c r="M975" s="173"/>
      <c r="N975" s="78"/>
      <c r="O975" s="78"/>
      <c r="P975" s="78"/>
      <c r="Q975" s="78"/>
      <c r="R975" s="78"/>
      <c r="S975" s="78"/>
      <c r="T975" s="78"/>
      <c r="U975" s="78"/>
      <c r="V975" s="78"/>
      <c r="W975" s="78"/>
      <c r="X975" s="78"/>
      <c r="Y975" s="78"/>
      <c r="Z975" s="78"/>
      <c r="AA975" s="78"/>
      <c r="AB975" s="78"/>
      <c r="AC975" s="78"/>
      <c r="AD975" s="78"/>
      <c r="AE975" s="78"/>
      <c r="AF975" s="78"/>
      <c r="AG975" s="78"/>
      <c r="AH975" s="78"/>
      <c r="AI975" s="78"/>
      <c r="AJ975" s="78"/>
      <c r="AK975" s="78"/>
      <c r="AL975" s="78"/>
      <c r="AM975" s="78"/>
      <c r="AN975" s="78"/>
      <c r="AO975" s="78"/>
      <c r="AP975" s="78"/>
      <c r="AQ975" s="78"/>
      <c r="AR975" s="78"/>
      <c r="AS975" s="78"/>
      <c r="AT975" s="78"/>
      <c r="AU975" s="78"/>
      <c r="AV975" s="78"/>
      <c r="AW975" s="78"/>
      <c r="AX975" s="78"/>
      <c r="AY975" s="78"/>
      <c r="AZ975" s="78"/>
      <c r="BA975" s="78"/>
      <c r="BB975" s="78"/>
      <c r="BC975" s="78"/>
      <c r="BD975" s="78"/>
      <c r="BE975" s="78"/>
      <c r="BF975" s="78"/>
      <c r="BG975" s="78"/>
      <c r="BH975" s="78"/>
      <c r="BI975" s="78"/>
      <c r="BJ975" s="78"/>
      <c r="BK975" s="78"/>
      <c r="BL975" s="78"/>
      <c r="BM975" s="78"/>
      <c r="BN975" s="78"/>
      <c r="BO975" s="78"/>
      <c r="BP975" s="78"/>
      <c r="BQ975" s="78"/>
      <c r="BR975" s="78"/>
      <c r="BS975" s="78"/>
      <c r="BT975" s="78"/>
      <c r="BU975" s="78"/>
      <c r="BV975" s="78"/>
      <c r="BW975" s="78"/>
      <c r="BX975" s="78"/>
      <c r="BY975" s="78"/>
      <c r="BZ975" s="78"/>
      <c r="CA975" s="78"/>
      <c r="CB975" s="78"/>
      <c r="CC975" s="78"/>
      <c r="CD975" s="78"/>
      <c r="CE975" s="78"/>
      <c r="CF975" s="78"/>
      <c r="CG975" s="78"/>
      <c r="CH975" s="78"/>
      <c r="CI975" s="78"/>
      <c r="CJ975" s="78"/>
      <c r="CK975" s="78"/>
      <c r="CL975" s="78"/>
      <c r="CM975" s="78"/>
      <c r="CN975" s="78"/>
      <c r="CO975" s="78"/>
      <c r="CP975" s="78"/>
      <c r="CQ975" s="78"/>
      <c r="CR975" s="78"/>
      <c r="CS975" s="78"/>
      <c r="CT975" s="78"/>
      <c r="CU975" s="78"/>
      <c r="CV975" s="78"/>
      <c r="CW975" s="78"/>
      <c r="CX975" s="78"/>
      <c r="CY975" s="78"/>
      <c r="CZ975" s="78"/>
      <c r="DA975" s="78"/>
      <c r="DB975" s="78"/>
      <c r="DC975" s="78"/>
    </row>
    <row r="976" spans="1:107" s="79" customFormat="1" ht="38.25">
      <c r="A976" s="170">
        <v>75</v>
      </c>
      <c r="B976" s="172"/>
      <c r="C976" s="172" t="s">
        <v>3664</v>
      </c>
      <c r="D976" s="172" t="s">
        <v>93</v>
      </c>
      <c r="E976" s="172" t="s">
        <v>3665</v>
      </c>
      <c r="F976" s="172" t="s">
        <v>3666</v>
      </c>
      <c r="G976" s="172" t="s">
        <v>3667</v>
      </c>
      <c r="H976" s="172" t="s">
        <v>1269</v>
      </c>
      <c r="I976" s="172"/>
      <c r="J976" s="172"/>
      <c r="K976" s="47">
        <v>44034</v>
      </c>
      <c r="L976" s="329" t="s">
        <v>3668</v>
      </c>
      <c r="M976" s="173"/>
      <c r="N976" s="78"/>
      <c r="O976" s="78"/>
      <c r="P976" s="78"/>
      <c r="Q976" s="78"/>
      <c r="R976" s="78"/>
      <c r="S976" s="78"/>
      <c r="T976" s="78"/>
      <c r="U976" s="78"/>
      <c r="V976" s="78"/>
      <c r="W976" s="78"/>
      <c r="X976" s="78"/>
      <c r="Y976" s="78"/>
      <c r="Z976" s="78"/>
      <c r="AA976" s="78"/>
      <c r="AB976" s="78"/>
      <c r="AC976" s="78"/>
      <c r="AD976" s="78"/>
      <c r="AE976" s="78"/>
      <c r="AF976" s="78"/>
      <c r="AG976" s="78"/>
      <c r="AH976" s="78"/>
      <c r="AI976" s="78"/>
      <c r="AJ976" s="78"/>
      <c r="AK976" s="78"/>
      <c r="AL976" s="78"/>
      <c r="AM976" s="78"/>
      <c r="AN976" s="78"/>
      <c r="AO976" s="78"/>
      <c r="AP976" s="78"/>
      <c r="AQ976" s="78"/>
      <c r="AR976" s="78"/>
      <c r="AS976" s="78"/>
      <c r="AT976" s="78"/>
      <c r="AU976" s="78"/>
      <c r="AV976" s="78"/>
      <c r="AW976" s="78"/>
      <c r="AX976" s="78"/>
      <c r="AY976" s="78"/>
      <c r="AZ976" s="78"/>
      <c r="BA976" s="78"/>
      <c r="BB976" s="78"/>
      <c r="BC976" s="78"/>
      <c r="BD976" s="78"/>
      <c r="BE976" s="78"/>
      <c r="BF976" s="78"/>
      <c r="BG976" s="78"/>
      <c r="BH976" s="78"/>
      <c r="BI976" s="78"/>
      <c r="BJ976" s="78"/>
      <c r="BK976" s="78"/>
      <c r="BL976" s="78"/>
      <c r="BM976" s="78"/>
      <c r="BN976" s="78"/>
      <c r="BO976" s="78"/>
      <c r="BP976" s="78"/>
      <c r="BQ976" s="78"/>
      <c r="BR976" s="78"/>
      <c r="BS976" s="78"/>
      <c r="BT976" s="78"/>
      <c r="BU976" s="78"/>
      <c r="BV976" s="78"/>
      <c r="BW976" s="78"/>
      <c r="BX976" s="78"/>
      <c r="BY976" s="78"/>
      <c r="BZ976" s="78"/>
      <c r="CA976" s="78"/>
      <c r="CB976" s="78"/>
      <c r="CC976" s="78"/>
      <c r="CD976" s="78"/>
      <c r="CE976" s="78"/>
      <c r="CF976" s="78"/>
      <c r="CG976" s="78"/>
      <c r="CH976" s="78"/>
      <c r="CI976" s="78"/>
      <c r="CJ976" s="78"/>
      <c r="CK976" s="78"/>
      <c r="CL976" s="78"/>
      <c r="CM976" s="78"/>
      <c r="CN976" s="78"/>
      <c r="CO976" s="78"/>
      <c r="CP976" s="78"/>
      <c r="CQ976" s="78"/>
      <c r="CR976" s="78"/>
      <c r="CS976" s="78"/>
      <c r="CT976" s="78"/>
      <c r="CU976" s="78"/>
      <c r="CV976" s="78"/>
      <c r="CW976" s="78"/>
      <c r="CX976" s="78"/>
      <c r="CY976" s="78"/>
      <c r="CZ976" s="78"/>
      <c r="DA976" s="78"/>
      <c r="DB976" s="78"/>
      <c r="DC976" s="78"/>
    </row>
    <row r="977" spans="1:107" s="79" customFormat="1" ht="38.25">
      <c r="A977" s="170">
        <v>76</v>
      </c>
      <c r="B977" s="172"/>
      <c r="C977" s="172" t="s">
        <v>3669</v>
      </c>
      <c r="D977" s="172" t="s">
        <v>93</v>
      </c>
      <c r="E977" s="172" t="s">
        <v>3665</v>
      </c>
      <c r="F977" s="172" t="s">
        <v>3670</v>
      </c>
      <c r="G977" s="172" t="s">
        <v>5091</v>
      </c>
      <c r="H977" s="172" t="s">
        <v>1269</v>
      </c>
      <c r="I977" s="172"/>
      <c r="J977" s="172"/>
      <c r="K977" s="47">
        <v>44034</v>
      </c>
      <c r="L977" s="329" t="s">
        <v>3671</v>
      </c>
      <c r="M977" s="173"/>
      <c r="N977" s="78"/>
      <c r="O977" s="78"/>
      <c r="P977" s="78"/>
      <c r="Q977" s="78"/>
      <c r="R977" s="78"/>
      <c r="S977" s="78"/>
      <c r="T977" s="78"/>
      <c r="U977" s="78"/>
      <c r="V977" s="78"/>
      <c r="W977" s="78"/>
      <c r="X977" s="78"/>
      <c r="Y977" s="78"/>
      <c r="Z977" s="78"/>
      <c r="AA977" s="78"/>
      <c r="AB977" s="78"/>
      <c r="AC977" s="78"/>
      <c r="AD977" s="78"/>
      <c r="AE977" s="78"/>
      <c r="AF977" s="78"/>
      <c r="AG977" s="78"/>
      <c r="AH977" s="78"/>
      <c r="AI977" s="78"/>
      <c r="AJ977" s="78"/>
      <c r="AK977" s="78"/>
      <c r="AL977" s="78"/>
      <c r="AM977" s="78"/>
      <c r="AN977" s="78"/>
      <c r="AO977" s="78"/>
      <c r="AP977" s="78"/>
      <c r="AQ977" s="78"/>
      <c r="AR977" s="78"/>
      <c r="AS977" s="78"/>
      <c r="AT977" s="78"/>
      <c r="AU977" s="78"/>
      <c r="AV977" s="78"/>
      <c r="AW977" s="78"/>
      <c r="AX977" s="78"/>
      <c r="AY977" s="78"/>
      <c r="AZ977" s="78"/>
      <c r="BA977" s="78"/>
      <c r="BB977" s="78"/>
      <c r="BC977" s="78"/>
      <c r="BD977" s="78"/>
      <c r="BE977" s="78"/>
      <c r="BF977" s="78"/>
      <c r="BG977" s="78"/>
      <c r="BH977" s="78"/>
      <c r="BI977" s="78"/>
      <c r="BJ977" s="78"/>
      <c r="BK977" s="78"/>
      <c r="BL977" s="78"/>
      <c r="BM977" s="78"/>
      <c r="BN977" s="78"/>
      <c r="BO977" s="78"/>
      <c r="BP977" s="78"/>
      <c r="BQ977" s="78"/>
      <c r="BR977" s="78"/>
      <c r="BS977" s="78"/>
      <c r="BT977" s="78"/>
      <c r="BU977" s="78"/>
      <c r="BV977" s="78"/>
      <c r="BW977" s="78"/>
      <c r="BX977" s="78"/>
      <c r="BY977" s="78"/>
      <c r="BZ977" s="78"/>
      <c r="CA977" s="78"/>
      <c r="CB977" s="78"/>
      <c r="CC977" s="78"/>
      <c r="CD977" s="78"/>
      <c r="CE977" s="78"/>
      <c r="CF977" s="78"/>
      <c r="CG977" s="78"/>
      <c r="CH977" s="78"/>
      <c r="CI977" s="78"/>
      <c r="CJ977" s="78"/>
      <c r="CK977" s="78"/>
      <c r="CL977" s="78"/>
      <c r="CM977" s="78"/>
      <c r="CN977" s="78"/>
      <c r="CO977" s="78"/>
      <c r="CP977" s="78"/>
      <c r="CQ977" s="78"/>
      <c r="CR977" s="78"/>
      <c r="CS977" s="78"/>
      <c r="CT977" s="78"/>
      <c r="CU977" s="78"/>
      <c r="CV977" s="78"/>
      <c r="CW977" s="78"/>
      <c r="CX977" s="78"/>
      <c r="CY977" s="78"/>
      <c r="CZ977" s="78"/>
      <c r="DA977" s="78"/>
      <c r="DB977" s="78"/>
      <c r="DC977" s="78"/>
    </row>
    <row r="978" spans="1:107" s="79" customFormat="1" ht="38.25">
      <c r="A978" s="170">
        <v>77</v>
      </c>
      <c r="B978" s="172"/>
      <c r="C978" s="172" t="s">
        <v>3673</v>
      </c>
      <c r="D978" s="172" t="s">
        <v>3674</v>
      </c>
      <c r="E978" s="172" t="s">
        <v>3675</v>
      </c>
      <c r="F978" s="172" t="s">
        <v>3676</v>
      </c>
      <c r="G978" s="172" t="s">
        <v>3677</v>
      </c>
      <c r="H978" s="172" t="s">
        <v>1269</v>
      </c>
      <c r="I978" s="172"/>
      <c r="J978" s="172"/>
      <c r="K978" s="47">
        <v>44062</v>
      </c>
      <c r="L978" s="329" t="s">
        <v>3678</v>
      </c>
      <c r="M978" s="173"/>
      <c r="N978" s="78"/>
      <c r="O978" s="78"/>
      <c r="P978" s="78"/>
      <c r="Q978" s="78"/>
      <c r="R978" s="78"/>
      <c r="S978" s="78"/>
      <c r="T978" s="78"/>
      <c r="U978" s="78"/>
      <c r="V978" s="78"/>
      <c r="W978" s="78"/>
      <c r="X978" s="78"/>
      <c r="Y978" s="78"/>
      <c r="Z978" s="78"/>
      <c r="AA978" s="78"/>
      <c r="AB978" s="78"/>
      <c r="AC978" s="78"/>
      <c r="AD978" s="78"/>
      <c r="AE978" s="78"/>
      <c r="AF978" s="78"/>
      <c r="AG978" s="78"/>
      <c r="AH978" s="78"/>
      <c r="AI978" s="78"/>
      <c r="AJ978" s="78"/>
      <c r="AK978" s="78"/>
      <c r="AL978" s="78"/>
      <c r="AM978" s="78"/>
      <c r="AN978" s="78"/>
      <c r="AO978" s="78"/>
      <c r="AP978" s="78"/>
      <c r="AQ978" s="78"/>
      <c r="AR978" s="78"/>
      <c r="AS978" s="78"/>
      <c r="AT978" s="78"/>
      <c r="AU978" s="78"/>
      <c r="AV978" s="78"/>
      <c r="AW978" s="78"/>
      <c r="AX978" s="78"/>
      <c r="AY978" s="78"/>
      <c r="AZ978" s="78"/>
      <c r="BA978" s="78"/>
      <c r="BB978" s="78"/>
      <c r="BC978" s="78"/>
      <c r="BD978" s="78"/>
      <c r="BE978" s="78"/>
      <c r="BF978" s="78"/>
      <c r="BG978" s="78"/>
      <c r="BH978" s="78"/>
      <c r="BI978" s="78"/>
      <c r="BJ978" s="78"/>
      <c r="BK978" s="78"/>
      <c r="BL978" s="78"/>
      <c r="BM978" s="78"/>
      <c r="BN978" s="78"/>
      <c r="BO978" s="78"/>
      <c r="BP978" s="78"/>
      <c r="BQ978" s="78"/>
      <c r="BR978" s="78"/>
      <c r="BS978" s="78"/>
      <c r="BT978" s="78"/>
      <c r="BU978" s="78"/>
      <c r="BV978" s="78"/>
      <c r="BW978" s="78"/>
      <c r="BX978" s="78"/>
      <c r="BY978" s="78"/>
      <c r="BZ978" s="78"/>
      <c r="CA978" s="78"/>
      <c r="CB978" s="78"/>
      <c r="CC978" s="78"/>
      <c r="CD978" s="78"/>
      <c r="CE978" s="78"/>
      <c r="CF978" s="78"/>
      <c r="CG978" s="78"/>
      <c r="CH978" s="78"/>
      <c r="CI978" s="78"/>
      <c r="CJ978" s="78"/>
      <c r="CK978" s="78"/>
      <c r="CL978" s="78"/>
      <c r="CM978" s="78"/>
      <c r="CN978" s="78"/>
      <c r="CO978" s="78"/>
      <c r="CP978" s="78"/>
      <c r="CQ978" s="78"/>
      <c r="CR978" s="78"/>
      <c r="CS978" s="78"/>
      <c r="CT978" s="78"/>
      <c r="CU978" s="78"/>
      <c r="CV978" s="78"/>
      <c r="CW978" s="78"/>
      <c r="CX978" s="78"/>
      <c r="CY978" s="78"/>
      <c r="CZ978" s="78"/>
      <c r="DA978" s="78"/>
      <c r="DB978" s="78"/>
      <c r="DC978" s="78"/>
    </row>
    <row r="979" spans="1:107" s="79" customFormat="1" ht="38.25">
      <c r="A979" s="170">
        <v>78</v>
      </c>
      <c r="B979" s="172"/>
      <c r="C979" s="172" t="s">
        <v>3681</v>
      </c>
      <c r="D979" s="172" t="s">
        <v>3682</v>
      </c>
      <c r="E979" s="172"/>
      <c r="F979" s="172"/>
      <c r="G979" s="172" t="s">
        <v>3683</v>
      </c>
      <c r="H979" s="172" t="s">
        <v>1269</v>
      </c>
      <c r="I979" s="172"/>
      <c r="J979" s="172"/>
      <c r="K979" s="47">
        <v>44088</v>
      </c>
      <c r="L979" s="329" t="s">
        <v>3684</v>
      </c>
      <c r="M979" s="173"/>
      <c r="N979" s="78"/>
      <c r="O979" s="78"/>
      <c r="P979" s="78"/>
      <c r="Q979" s="78"/>
      <c r="R979" s="78"/>
      <c r="S979" s="78"/>
      <c r="T979" s="78"/>
      <c r="U979" s="78"/>
      <c r="V979" s="78"/>
      <c r="W979" s="78"/>
      <c r="X979" s="78"/>
      <c r="Y979" s="78"/>
      <c r="Z979" s="78"/>
      <c r="AA979" s="78"/>
      <c r="AB979" s="78"/>
      <c r="AC979" s="78"/>
      <c r="AD979" s="78"/>
      <c r="AE979" s="78"/>
      <c r="AF979" s="78"/>
      <c r="AG979" s="78"/>
      <c r="AH979" s="78"/>
      <c r="AI979" s="78"/>
      <c r="AJ979" s="78"/>
      <c r="AK979" s="78"/>
      <c r="AL979" s="78"/>
      <c r="AM979" s="78"/>
      <c r="AN979" s="78"/>
      <c r="AO979" s="78"/>
      <c r="AP979" s="78"/>
      <c r="AQ979" s="78"/>
      <c r="AR979" s="78"/>
      <c r="AS979" s="78"/>
      <c r="AT979" s="78"/>
      <c r="AU979" s="78"/>
      <c r="AV979" s="78"/>
      <c r="AW979" s="78"/>
      <c r="AX979" s="78"/>
      <c r="AY979" s="78"/>
      <c r="AZ979" s="78"/>
      <c r="BA979" s="78"/>
      <c r="BB979" s="78"/>
      <c r="BC979" s="78"/>
      <c r="BD979" s="78"/>
      <c r="BE979" s="78"/>
      <c r="BF979" s="78"/>
      <c r="BG979" s="78"/>
      <c r="BH979" s="78"/>
      <c r="BI979" s="78"/>
      <c r="BJ979" s="78"/>
      <c r="BK979" s="78"/>
      <c r="BL979" s="78"/>
      <c r="BM979" s="78"/>
      <c r="BN979" s="78"/>
      <c r="BO979" s="78"/>
      <c r="BP979" s="78"/>
      <c r="BQ979" s="78"/>
      <c r="BR979" s="78"/>
      <c r="BS979" s="78"/>
      <c r="BT979" s="78"/>
      <c r="BU979" s="78"/>
      <c r="BV979" s="78"/>
      <c r="BW979" s="78"/>
      <c r="BX979" s="78"/>
      <c r="BY979" s="78"/>
      <c r="BZ979" s="78"/>
      <c r="CA979" s="78"/>
      <c r="CB979" s="78"/>
      <c r="CC979" s="78"/>
      <c r="CD979" s="78"/>
      <c r="CE979" s="78"/>
      <c r="CF979" s="78"/>
      <c r="CG979" s="78"/>
      <c r="CH979" s="78"/>
      <c r="CI979" s="78"/>
      <c r="CJ979" s="78"/>
      <c r="CK979" s="78"/>
      <c r="CL979" s="78"/>
      <c r="CM979" s="78"/>
      <c r="CN979" s="78"/>
      <c r="CO979" s="78"/>
      <c r="CP979" s="78"/>
      <c r="CQ979" s="78"/>
      <c r="CR979" s="78"/>
      <c r="CS979" s="78"/>
      <c r="CT979" s="78"/>
      <c r="CU979" s="78"/>
      <c r="CV979" s="78"/>
      <c r="CW979" s="78"/>
      <c r="CX979" s="78"/>
      <c r="CY979" s="78"/>
      <c r="CZ979" s="78"/>
      <c r="DA979" s="78"/>
      <c r="DB979" s="78"/>
      <c r="DC979" s="78"/>
    </row>
    <row r="980" spans="1:107" s="79" customFormat="1" ht="38.25">
      <c r="A980" s="170">
        <v>79</v>
      </c>
      <c r="B980" s="172"/>
      <c r="C980" s="172" t="s">
        <v>1032</v>
      </c>
      <c r="D980" s="172" t="s">
        <v>3685</v>
      </c>
      <c r="E980" s="172" t="s">
        <v>3686</v>
      </c>
      <c r="F980" s="172" t="s">
        <v>3687</v>
      </c>
      <c r="G980" s="172" t="s">
        <v>3688</v>
      </c>
      <c r="H980" s="172" t="s">
        <v>1269</v>
      </c>
      <c r="I980" s="172"/>
      <c r="J980" s="172"/>
      <c r="K980" s="47">
        <v>44095</v>
      </c>
      <c r="L980" s="329" t="s">
        <v>3689</v>
      </c>
      <c r="M980" s="173"/>
      <c r="N980" s="78"/>
      <c r="O980" s="78"/>
      <c r="P980" s="78"/>
      <c r="Q980" s="78"/>
      <c r="R980" s="78"/>
      <c r="S980" s="78"/>
      <c r="T980" s="78"/>
      <c r="U980" s="78"/>
      <c r="V980" s="78"/>
      <c r="W980" s="78"/>
      <c r="X980" s="78"/>
      <c r="Y980" s="78"/>
      <c r="Z980" s="78"/>
      <c r="AA980" s="78"/>
      <c r="AB980" s="78"/>
      <c r="AC980" s="78"/>
      <c r="AD980" s="78"/>
      <c r="AE980" s="78"/>
      <c r="AF980" s="78"/>
      <c r="AG980" s="78"/>
      <c r="AH980" s="78"/>
      <c r="AI980" s="78"/>
      <c r="AJ980" s="78"/>
      <c r="AK980" s="78"/>
      <c r="AL980" s="78"/>
      <c r="AM980" s="78"/>
      <c r="AN980" s="78"/>
      <c r="AO980" s="78"/>
      <c r="AP980" s="78"/>
      <c r="AQ980" s="78"/>
      <c r="AR980" s="78"/>
      <c r="AS980" s="78"/>
      <c r="AT980" s="78"/>
      <c r="AU980" s="78"/>
      <c r="AV980" s="78"/>
      <c r="AW980" s="78"/>
      <c r="AX980" s="78"/>
      <c r="AY980" s="78"/>
      <c r="AZ980" s="78"/>
      <c r="BA980" s="78"/>
      <c r="BB980" s="78"/>
      <c r="BC980" s="78"/>
      <c r="BD980" s="78"/>
      <c r="BE980" s="78"/>
      <c r="BF980" s="78"/>
      <c r="BG980" s="78"/>
      <c r="BH980" s="78"/>
      <c r="BI980" s="78"/>
      <c r="BJ980" s="78"/>
      <c r="BK980" s="78"/>
      <c r="BL980" s="78"/>
      <c r="BM980" s="78"/>
      <c r="BN980" s="78"/>
      <c r="BO980" s="78"/>
      <c r="BP980" s="78"/>
      <c r="BQ980" s="78"/>
      <c r="BR980" s="78"/>
      <c r="BS980" s="78"/>
      <c r="BT980" s="78"/>
      <c r="BU980" s="78"/>
      <c r="BV980" s="78"/>
      <c r="BW980" s="78"/>
      <c r="BX980" s="78"/>
      <c r="BY980" s="78"/>
      <c r="BZ980" s="78"/>
      <c r="CA980" s="78"/>
      <c r="CB980" s="78"/>
      <c r="CC980" s="78"/>
      <c r="CD980" s="78"/>
      <c r="CE980" s="78"/>
      <c r="CF980" s="78"/>
      <c r="CG980" s="78"/>
      <c r="CH980" s="78"/>
      <c r="CI980" s="78"/>
      <c r="CJ980" s="78"/>
      <c r="CK980" s="78"/>
      <c r="CL980" s="78"/>
      <c r="CM980" s="78"/>
      <c r="CN980" s="78"/>
      <c r="CO980" s="78"/>
      <c r="CP980" s="78"/>
      <c r="CQ980" s="78"/>
      <c r="CR980" s="78"/>
      <c r="CS980" s="78"/>
      <c r="CT980" s="78"/>
      <c r="CU980" s="78"/>
      <c r="CV980" s="78"/>
      <c r="CW980" s="78"/>
      <c r="CX980" s="78"/>
      <c r="CY980" s="78"/>
      <c r="CZ980" s="78"/>
      <c r="DA980" s="78"/>
      <c r="DB980" s="78"/>
      <c r="DC980" s="78"/>
    </row>
    <row r="981" spans="1:107" s="79" customFormat="1" ht="38.25">
      <c r="A981" s="170">
        <v>80</v>
      </c>
      <c r="B981" s="172"/>
      <c r="C981" s="172" t="s">
        <v>3690</v>
      </c>
      <c r="D981" s="172" t="s">
        <v>93</v>
      </c>
      <c r="E981" s="172" t="s">
        <v>3691</v>
      </c>
      <c r="F981" s="172" t="s">
        <v>3692</v>
      </c>
      <c r="G981" s="172" t="s">
        <v>3693</v>
      </c>
      <c r="H981" s="172" t="s">
        <v>1269</v>
      </c>
      <c r="I981" s="172"/>
      <c r="J981" s="172"/>
      <c r="K981" s="47">
        <v>44096</v>
      </c>
      <c r="L981" s="329" t="s">
        <v>3694</v>
      </c>
      <c r="M981" s="173"/>
      <c r="N981" s="78"/>
      <c r="O981" s="78"/>
      <c r="P981" s="78"/>
      <c r="Q981" s="78"/>
      <c r="R981" s="78"/>
      <c r="S981" s="78"/>
      <c r="T981" s="78"/>
      <c r="U981" s="78"/>
      <c r="V981" s="78"/>
      <c r="W981" s="78"/>
      <c r="X981" s="78"/>
      <c r="Y981" s="78"/>
      <c r="Z981" s="78"/>
      <c r="AA981" s="78"/>
      <c r="AB981" s="78"/>
      <c r="AC981" s="78"/>
      <c r="AD981" s="78"/>
      <c r="AE981" s="78"/>
      <c r="AF981" s="78"/>
      <c r="AG981" s="78"/>
      <c r="AH981" s="78"/>
      <c r="AI981" s="78"/>
      <c r="AJ981" s="78"/>
      <c r="AK981" s="78"/>
      <c r="AL981" s="78"/>
      <c r="AM981" s="78"/>
      <c r="AN981" s="78"/>
      <c r="AO981" s="78"/>
      <c r="AP981" s="78"/>
      <c r="AQ981" s="78"/>
      <c r="AR981" s="78"/>
      <c r="AS981" s="78"/>
      <c r="AT981" s="78"/>
      <c r="AU981" s="78"/>
      <c r="AV981" s="78"/>
      <c r="AW981" s="78"/>
      <c r="AX981" s="78"/>
      <c r="AY981" s="78"/>
      <c r="AZ981" s="78"/>
      <c r="BA981" s="78"/>
      <c r="BB981" s="78"/>
      <c r="BC981" s="78"/>
      <c r="BD981" s="78"/>
      <c r="BE981" s="78"/>
      <c r="BF981" s="78"/>
      <c r="BG981" s="78"/>
      <c r="BH981" s="78"/>
      <c r="BI981" s="78"/>
      <c r="BJ981" s="78"/>
      <c r="BK981" s="78"/>
      <c r="BL981" s="78"/>
      <c r="BM981" s="78"/>
      <c r="BN981" s="78"/>
      <c r="BO981" s="78"/>
      <c r="BP981" s="78"/>
      <c r="BQ981" s="78"/>
      <c r="BR981" s="78"/>
      <c r="BS981" s="78"/>
      <c r="BT981" s="78"/>
      <c r="BU981" s="78"/>
      <c r="BV981" s="78"/>
      <c r="BW981" s="78"/>
      <c r="BX981" s="78"/>
      <c r="BY981" s="78"/>
      <c r="BZ981" s="78"/>
      <c r="CA981" s="78"/>
      <c r="CB981" s="78"/>
      <c r="CC981" s="78"/>
      <c r="CD981" s="78"/>
      <c r="CE981" s="78"/>
      <c r="CF981" s="78"/>
      <c r="CG981" s="78"/>
      <c r="CH981" s="78"/>
      <c r="CI981" s="78"/>
      <c r="CJ981" s="78"/>
      <c r="CK981" s="78"/>
      <c r="CL981" s="78"/>
      <c r="CM981" s="78"/>
      <c r="CN981" s="78"/>
      <c r="CO981" s="78"/>
      <c r="CP981" s="78"/>
      <c r="CQ981" s="78"/>
      <c r="CR981" s="78"/>
      <c r="CS981" s="78"/>
      <c r="CT981" s="78"/>
      <c r="CU981" s="78"/>
      <c r="CV981" s="78"/>
      <c r="CW981" s="78"/>
      <c r="CX981" s="78"/>
      <c r="CY981" s="78"/>
      <c r="CZ981" s="78"/>
      <c r="DA981" s="78"/>
      <c r="DB981" s="78"/>
      <c r="DC981" s="78"/>
    </row>
    <row r="982" spans="1:107" s="79" customFormat="1" ht="38.25">
      <c r="A982" s="170">
        <v>81</v>
      </c>
      <c r="B982" s="172"/>
      <c r="C982" s="172" t="s">
        <v>3695</v>
      </c>
      <c r="D982" s="172" t="s">
        <v>2222</v>
      </c>
      <c r="E982" s="172" t="s">
        <v>3696</v>
      </c>
      <c r="F982" s="172" t="s">
        <v>3697</v>
      </c>
      <c r="G982" s="172" t="s">
        <v>3698</v>
      </c>
      <c r="H982" s="172" t="s">
        <v>1269</v>
      </c>
      <c r="I982" s="172"/>
      <c r="J982" s="172"/>
      <c r="K982" s="47">
        <v>44096</v>
      </c>
      <c r="L982" s="329" t="s">
        <v>3699</v>
      </c>
      <c r="M982" s="173"/>
      <c r="N982" s="78"/>
      <c r="O982" s="78"/>
      <c r="P982" s="78"/>
      <c r="Q982" s="78"/>
      <c r="R982" s="78"/>
      <c r="S982" s="78"/>
      <c r="T982" s="78"/>
      <c r="U982" s="78"/>
      <c r="V982" s="78"/>
      <c r="W982" s="78"/>
      <c r="X982" s="78"/>
      <c r="Y982" s="78"/>
      <c r="Z982" s="78"/>
      <c r="AA982" s="78"/>
      <c r="AB982" s="78"/>
      <c r="AC982" s="78"/>
      <c r="AD982" s="78"/>
      <c r="AE982" s="78"/>
      <c r="AF982" s="78"/>
      <c r="AG982" s="78"/>
      <c r="AH982" s="78"/>
      <c r="AI982" s="78"/>
      <c r="AJ982" s="78"/>
      <c r="AK982" s="78"/>
      <c r="AL982" s="78"/>
      <c r="AM982" s="78"/>
      <c r="AN982" s="78"/>
      <c r="AO982" s="78"/>
      <c r="AP982" s="78"/>
      <c r="AQ982" s="78"/>
      <c r="AR982" s="78"/>
      <c r="AS982" s="78"/>
      <c r="AT982" s="78"/>
      <c r="AU982" s="78"/>
      <c r="AV982" s="78"/>
      <c r="AW982" s="78"/>
      <c r="AX982" s="78"/>
      <c r="AY982" s="78"/>
      <c r="AZ982" s="78"/>
      <c r="BA982" s="78"/>
      <c r="BB982" s="78"/>
      <c r="BC982" s="78"/>
      <c r="BD982" s="78"/>
      <c r="BE982" s="78"/>
      <c r="BF982" s="78"/>
      <c r="BG982" s="78"/>
      <c r="BH982" s="78"/>
      <c r="BI982" s="78"/>
      <c r="BJ982" s="78"/>
      <c r="BK982" s="78"/>
      <c r="BL982" s="78"/>
      <c r="BM982" s="78"/>
      <c r="BN982" s="78"/>
      <c r="BO982" s="78"/>
      <c r="BP982" s="78"/>
      <c r="BQ982" s="78"/>
      <c r="BR982" s="78"/>
      <c r="BS982" s="78"/>
      <c r="BT982" s="78"/>
      <c r="BU982" s="78"/>
      <c r="BV982" s="78"/>
      <c r="BW982" s="78"/>
      <c r="BX982" s="78"/>
      <c r="BY982" s="78"/>
      <c r="BZ982" s="78"/>
      <c r="CA982" s="78"/>
      <c r="CB982" s="78"/>
      <c r="CC982" s="78"/>
      <c r="CD982" s="78"/>
      <c r="CE982" s="78"/>
      <c r="CF982" s="78"/>
      <c r="CG982" s="78"/>
      <c r="CH982" s="78"/>
      <c r="CI982" s="78"/>
      <c r="CJ982" s="78"/>
      <c r="CK982" s="78"/>
      <c r="CL982" s="78"/>
      <c r="CM982" s="78"/>
      <c r="CN982" s="78"/>
      <c r="CO982" s="78"/>
      <c r="CP982" s="78"/>
      <c r="CQ982" s="78"/>
      <c r="CR982" s="78"/>
      <c r="CS982" s="78"/>
      <c r="CT982" s="78"/>
      <c r="CU982" s="78"/>
      <c r="CV982" s="78"/>
      <c r="CW982" s="78"/>
      <c r="CX982" s="78"/>
      <c r="CY982" s="78"/>
      <c r="CZ982" s="78"/>
      <c r="DA982" s="78"/>
      <c r="DB982" s="78"/>
      <c r="DC982" s="78"/>
    </row>
    <row r="983" spans="1:107" s="79" customFormat="1" ht="38.25">
      <c r="A983" s="170">
        <v>82</v>
      </c>
      <c r="B983" s="172"/>
      <c r="C983" s="172" t="s">
        <v>3700</v>
      </c>
      <c r="D983" s="172" t="s">
        <v>93</v>
      </c>
      <c r="E983" s="172" t="s">
        <v>3701</v>
      </c>
      <c r="F983" s="172" t="s">
        <v>3702</v>
      </c>
      <c r="G983" s="172" t="s">
        <v>3703</v>
      </c>
      <c r="H983" s="172" t="s">
        <v>1269</v>
      </c>
      <c r="I983" s="172"/>
      <c r="J983" s="172"/>
      <c r="K983" s="47">
        <v>44029</v>
      </c>
      <c r="L983" s="329" t="s">
        <v>3704</v>
      </c>
      <c r="M983" s="173"/>
      <c r="N983" s="78"/>
      <c r="O983" s="78"/>
      <c r="P983" s="78"/>
      <c r="Q983" s="78"/>
      <c r="R983" s="78"/>
      <c r="S983" s="78"/>
      <c r="T983" s="78"/>
      <c r="U983" s="78"/>
      <c r="V983" s="78"/>
      <c r="W983" s="78"/>
      <c r="X983" s="78"/>
      <c r="Y983" s="78"/>
      <c r="Z983" s="78"/>
      <c r="AA983" s="78"/>
      <c r="AB983" s="78"/>
      <c r="AC983" s="78"/>
      <c r="AD983" s="78"/>
      <c r="AE983" s="78"/>
      <c r="AF983" s="78"/>
      <c r="AG983" s="78"/>
      <c r="AH983" s="78"/>
      <c r="AI983" s="78"/>
      <c r="AJ983" s="78"/>
      <c r="AK983" s="78"/>
      <c r="AL983" s="78"/>
      <c r="AM983" s="78"/>
      <c r="AN983" s="78"/>
      <c r="AO983" s="78"/>
      <c r="AP983" s="78"/>
      <c r="AQ983" s="78"/>
      <c r="AR983" s="78"/>
      <c r="AS983" s="78"/>
      <c r="AT983" s="78"/>
      <c r="AU983" s="78"/>
      <c r="AV983" s="78"/>
      <c r="AW983" s="78"/>
      <c r="AX983" s="78"/>
      <c r="AY983" s="78"/>
      <c r="AZ983" s="78"/>
      <c r="BA983" s="78"/>
      <c r="BB983" s="78"/>
      <c r="BC983" s="78"/>
      <c r="BD983" s="78"/>
      <c r="BE983" s="78"/>
      <c r="BF983" s="78"/>
      <c r="BG983" s="78"/>
      <c r="BH983" s="78"/>
      <c r="BI983" s="78"/>
      <c r="BJ983" s="78"/>
      <c r="BK983" s="78"/>
      <c r="BL983" s="78"/>
      <c r="BM983" s="78"/>
      <c r="BN983" s="78"/>
      <c r="BO983" s="78"/>
      <c r="BP983" s="78"/>
      <c r="BQ983" s="78"/>
      <c r="BR983" s="78"/>
      <c r="BS983" s="78"/>
      <c r="BT983" s="78"/>
      <c r="BU983" s="78"/>
      <c r="BV983" s="78"/>
      <c r="BW983" s="78"/>
      <c r="BX983" s="78"/>
      <c r="BY983" s="78"/>
      <c r="BZ983" s="78"/>
      <c r="CA983" s="78"/>
      <c r="CB983" s="78"/>
      <c r="CC983" s="78"/>
      <c r="CD983" s="78"/>
      <c r="CE983" s="78"/>
      <c r="CF983" s="78"/>
      <c r="CG983" s="78"/>
      <c r="CH983" s="78"/>
      <c r="CI983" s="78"/>
      <c r="CJ983" s="78"/>
      <c r="CK983" s="78"/>
      <c r="CL983" s="78"/>
      <c r="CM983" s="78"/>
      <c r="CN983" s="78"/>
      <c r="CO983" s="78"/>
      <c r="CP983" s="78"/>
      <c r="CQ983" s="78"/>
      <c r="CR983" s="78"/>
      <c r="CS983" s="78"/>
      <c r="CT983" s="78"/>
      <c r="CU983" s="78"/>
      <c r="CV983" s="78"/>
      <c r="CW983" s="78"/>
      <c r="CX983" s="78"/>
      <c r="CY983" s="78"/>
      <c r="CZ983" s="78"/>
      <c r="DA983" s="78"/>
      <c r="DB983" s="78"/>
      <c r="DC983" s="78"/>
    </row>
    <row r="984" spans="1:107" s="79" customFormat="1" ht="38.25">
      <c r="A984" s="170">
        <v>83</v>
      </c>
      <c r="B984" s="172"/>
      <c r="C984" s="172" t="s">
        <v>3700</v>
      </c>
      <c r="D984" s="172" t="s">
        <v>93</v>
      </c>
      <c r="E984" s="172" t="s">
        <v>3701</v>
      </c>
      <c r="F984" s="172" t="s">
        <v>3705</v>
      </c>
      <c r="G984" s="172" t="s">
        <v>3706</v>
      </c>
      <c r="H984" s="172" t="s">
        <v>1269</v>
      </c>
      <c r="I984" s="172"/>
      <c r="J984" s="172"/>
      <c r="K984" s="47">
        <v>44028</v>
      </c>
      <c r="L984" s="329" t="s">
        <v>3707</v>
      </c>
      <c r="M984" s="173"/>
      <c r="N984" s="78"/>
      <c r="O984" s="78"/>
      <c r="P984" s="78"/>
      <c r="Q984" s="78"/>
      <c r="R984" s="78"/>
      <c r="S984" s="78"/>
      <c r="T984" s="78"/>
      <c r="U984" s="78"/>
      <c r="V984" s="78"/>
      <c r="W984" s="78"/>
      <c r="X984" s="78"/>
      <c r="Y984" s="78"/>
      <c r="Z984" s="78"/>
      <c r="AA984" s="78"/>
      <c r="AB984" s="78"/>
      <c r="AC984" s="78"/>
      <c r="AD984" s="78"/>
      <c r="AE984" s="78"/>
      <c r="AF984" s="78"/>
      <c r="AG984" s="78"/>
      <c r="AH984" s="78"/>
      <c r="AI984" s="78"/>
      <c r="AJ984" s="78"/>
      <c r="AK984" s="78"/>
      <c r="AL984" s="78"/>
      <c r="AM984" s="78"/>
      <c r="AN984" s="78"/>
      <c r="AO984" s="78"/>
      <c r="AP984" s="78"/>
      <c r="AQ984" s="78"/>
      <c r="AR984" s="78"/>
      <c r="AS984" s="78"/>
      <c r="AT984" s="78"/>
      <c r="AU984" s="78"/>
      <c r="AV984" s="78"/>
      <c r="AW984" s="78"/>
      <c r="AX984" s="78"/>
      <c r="AY984" s="78"/>
      <c r="AZ984" s="78"/>
      <c r="BA984" s="78"/>
      <c r="BB984" s="78"/>
      <c r="BC984" s="78"/>
      <c r="BD984" s="78"/>
      <c r="BE984" s="78"/>
      <c r="BF984" s="78"/>
      <c r="BG984" s="78"/>
      <c r="BH984" s="78"/>
      <c r="BI984" s="78"/>
      <c r="BJ984" s="78"/>
      <c r="BK984" s="78"/>
      <c r="BL984" s="78"/>
      <c r="BM984" s="78"/>
      <c r="BN984" s="78"/>
      <c r="BO984" s="78"/>
      <c r="BP984" s="78"/>
      <c r="BQ984" s="78"/>
      <c r="BR984" s="78"/>
      <c r="BS984" s="78"/>
      <c r="BT984" s="78"/>
      <c r="BU984" s="78"/>
      <c r="BV984" s="78"/>
      <c r="BW984" s="78"/>
      <c r="BX984" s="78"/>
      <c r="BY984" s="78"/>
      <c r="BZ984" s="78"/>
      <c r="CA984" s="78"/>
      <c r="CB984" s="78"/>
      <c r="CC984" s="78"/>
      <c r="CD984" s="78"/>
      <c r="CE984" s="78"/>
      <c r="CF984" s="78"/>
      <c r="CG984" s="78"/>
      <c r="CH984" s="78"/>
      <c r="CI984" s="78"/>
      <c r="CJ984" s="78"/>
      <c r="CK984" s="78"/>
      <c r="CL984" s="78"/>
      <c r="CM984" s="78"/>
      <c r="CN984" s="78"/>
      <c r="CO984" s="78"/>
      <c r="CP984" s="78"/>
      <c r="CQ984" s="78"/>
      <c r="CR984" s="78"/>
      <c r="CS984" s="78"/>
      <c r="CT984" s="78"/>
      <c r="CU984" s="78"/>
      <c r="CV984" s="78"/>
      <c r="CW984" s="78"/>
      <c r="CX984" s="78"/>
      <c r="CY984" s="78"/>
      <c r="CZ984" s="78"/>
      <c r="DA984" s="78"/>
      <c r="DB984" s="78"/>
      <c r="DC984" s="78"/>
    </row>
    <row r="985" spans="1:107" s="79" customFormat="1" ht="38.25">
      <c r="A985" s="170">
        <v>84</v>
      </c>
      <c r="B985" s="172"/>
      <c r="C985" s="172" t="s">
        <v>5092</v>
      </c>
      <c r="D985" s="172" t="s">
        <v>93</v>
      </c>
      <c r="E985" s="172" t="s">
        <v>3708</v>
      </c>
      <c r="F985" s="172" t="s">
        <v>3709</v>
      </c>
      <c r="G985" s="172" t="s">
        <v>3710</v>
      </c>
      <c r="H985" s="172" t="s">
        <v>1269</v>
      </c>
      <c r="I985" s="172"/>
      <c r="J985" s="172"/>
      <c r="K985" s="47">
        <v>44096</v>
      </c>
      <c r="L985" s="329" t="s">
        <v>3711</v>
      </c>
      <c r="M985" s="173"/>
      <c r="N985" s="78"/>
      <c r="O985" s="78"/>
      <c r="P985" s="78"/>
      <c r="Q985" s="78"/>
      <c r="R985" s="78"/>
      <c r="S985" s="78"/>
      <c r="T985" s="78"/>
      <c r="U985" s="78"/>
      <c r="V985" s="78"/>
      <c r="W985" s="78"/>
      <c r="X985" s="78"/>
      <c r="Y985" s="78"/>
      <c r="Z985" s="78"/>
      <c r="AA985" s="78"/>
      <c r="AB985" s="78"/>
      <c r="AC985" s="78"/>
      <c r="AD985" s="78"/>
      <c r="AE985" s="78"/>
      <c r="AF985" s="78"/>
      <c r="AG985" s="78"/>
      <c r="AH985" s="78"/>
      <c r="AI985" s="78"/>
      <c r="AJ985" s="78"/>
      <c r="AK985" s="78"/>
      <c r="AL985" s="78"/>
      <c r="AM985" s="78"/>
      <c r="AN985" s="78"/>
      <c r="AO985" s="78"/>
      <c r="AP985" s="78"/>
      <c r="AQ985" s="78"/>
      <c r="AR985" s="78"/>
      <c r="AS985" s="78"/>
      <c r="AT985" s="78"/>
      <c r="AU985" s="78"/>
      <c r="AV985" s="78"/>
      <c r="AW985" s="78"/>
      <c r="AX985" s="78"/>
      <c r="AY985" s="78"/>
      <c r="AZ985" s="78"/>
      <c r="BA985" s="78"/>
      <c r="BB985" s="78"/>
      <c r="BC985" s="78"/>
      <c r="BD985" s="78"/>
      <c r="BE985" s="78"/>
      <c r="BF985" s="78"/>
      <c r="BG985" s="78"/>
      <c r="BH985" s="78"/>
      <c r="BI985" s="78"/>
      <c r="BJ985" s="78"/>
      <c r="BK985" s="78"/>
      <c r="BL985" s="78"/>
      <c r="BM985" s="78"/>
      <c r="BN985" s="78"/>
      <c r="BO985" s="78"/>
      <c r="BP985" s="78"/>
      <c r="BQ985" s="78"/>
      <c r="BR985" s="78"/>
      <c r="BS985" s="78"/>
      <c r="BT985" s="78"/>
      <c r="BU985" s="78"/>
      <c r="BV985" s="78"/>
      <c r="BW985" s="78"/>
      <c r="BX985" s="78"/>
      <c r="BY985" s="78"/>
      <c r="BZ985" s="78"/>
      <c r="CA985" s="78"/>
      <c r="CB985" s="78"/>
      <c r="CC985" s="78"/>
      <c r="CD985" s="78"/>
      <c r="CE985" s="78"/>
      <c r="CF985" s="78"/>
      <c r="CG985" s="78"/>
      <c r="CH985" s="78"/>
      <c r="CI985" s="78"/>
      <c r="CJ985" s="78"/>
      <c r="CK985" s="78"/>
      <c r="CL985" s="78"/>
      <c r="CM985" s="78"/>
      <c r="CN985" s="78"/>
      <c r="CO985" s="78"/>
      <c r="CP985" s="78"/>
      <c r="CQ985" s="78"/>
      <c r="CR985" s="78"/>
      <c r="CS985" s="78"/>
      <c r="CT985" s="78"/>
      <c r="CU985" s="78"/>
      <c r="CV985" s="78"/>
      <c r="CW985" s="78"/>
      <c r="CX985" s="78"/>
      <c r="CY985" s="78"/>
      <c r="CZ985" s="78"/>
      <c r="DA985" s="78"/>
      <c r="DB985" s="78"/>
      <c r="DC985" s="78"/>
    </row>
    <row r="986" spans="1:107" s="79" customFormat="1" ht="38.25">
      <c r="A986" s="170">
        <v>85</v>
      </c>
      <c r="B986" s="172"/>
      <c r="C986" s="172" t="s">
        <v>4310</v>
      </c>
      <c r="D986" s="172" t="s">
        <v>4311</v>
      </c>
      <c r="E986" s="172" t="s">
        <v>4312</v>
      </c>
      <c r="F986" s="172" t="s">
        <v>4313</v>
      </c>
      <c r="G986" s="172" t="s">
        <v>4314</v>
      </c>
      <c r="H986" s="172" t="s">
        <v>1269</v>
      </c>
      <c r="I986" s="172"/>
      <c r="J986" s="172"/>
      <c r="K986" s="47">
        <v>44207</v>
      </c>
      <c r="L986" s="329" t="s">
        <v>4315</v>
      </c>
      <c r="M986" s="173"/>
      <c r="N986" s="78"/>
      <c r="O986" s="78"/>
      <c r="P986" s="78"/>
      <c r="Q986" s="78"/>
      <c r="R986" s="78"/>
      <c r="S986" s="78"/>
      <c r="T986" s="78"/>
      <c r="U986" s="78"/>
      <c r="V986" s="78"/>
      <c r="W986" s="78"/>
      <c r="X986" s="78"/>
      <c r="Y986" s="78"/>
      <c r="Z986" s="78"/>
      <c r="AA986" s="78"/>
      <c r="AB986" s="78"/>
      <c r="AC986" s="78"/>
      <c r="AD986" s="78"/>
      <c r="AE986" s="78"/>
      <c r="AF986" s="78"/>
      <c r="AG986" s="78"/>
      <c r="AH986" s="78"/>
      <c r="AI986" s="78"/>
      <c r="AJ986" s="78"/>
      <c r="AK986" s="78"/>
      <c r="AL986" s="78"/>
      <c r="AM986" s="78"/>
      <c r="AN986" s="78"/>
      <c r="AO986" s="78"/>
      <c r="AP986" s="78"/>
      <c r="AQ986" s="78"/>
      <c r="AR986" s="78"/>
      <c r="AS986" s="78"/>
      <c r="AT986" s="78"/>
      <c r="AU986" s="78"/>
      <c r="AV986" s="78"/>
      <c r="AW986" s="78"/>
      <c r="AX986" s="78"/>
      <c r="AY986" s="78"/>
      <c r="AZ986" s="78"/>
      <c r="BA986" s="78"/>
      <c r="BB986" s="78"/>
      <c r="BC986" s="78"/>
      <c r="BD986" s="78"/>
      <c r="BE986" s="78"/>
      <c r="BF986" s="78"/>
      <c r="BG986" s="78"/>
      <c r="BH986" s="78"/>
      <c r="BI986" s="78"/>
      <c r="BJ986" s="78"/>
      <c r="BK986" s="78"/>
      <c r="BL986" s="78"/>
      <c r="BM986" s="78"/>
      <c r="BN986" s="78"/>
      <c r="BO986" s="78"/>
      <c r="BP986" s="78"/>
      <c r="BQ986" s="78"/>
      <c r="BR986" s="78"/>
      <c r="BS986" s="78"/>
      <c r="BT986" s="78"/>
      <c r="BU986" s="78"/>
      <c r="BV986" s="78"/>
      <c r="BW986" s="78"/>
      <c r="BX986" s="78"/>
      <c r="BY986" s="78"/>
      <c r="BZ986" s="78"/>
      <c r="CA986" s="78"/>
      <c r="CB986" s="78"/>
      <c r="CC986" s="78"/>
      <c r="CD986" s="78"/>
      <c r="CE986" s="78"/>
      <c r="CF986" s="78"/>
      <c r="CG986" s="78"/>
      <c r="CH986" s="78"/>
      <c r="CI986" s="78"/>
      <c r="CJ986" s="78"/>
      <c r="CK986" s="78"/>
      <c r="CL986" s="78"/>
      <c r="CM986" s="78"/>
      <c r="CN986" s="78"/>
      <c r="CO986" s="78"/>
      <c r="CP986" s="78"/>
      <c r="CQ986" s="78"/>
      <c r="CR986" s="78"/>
      <c r="CS986" s="78"/>
      <c r="CT986" s="78"/>
      <c r="CU986" s="78"/>
      <c r="CV986" s="78"/>
      <c r="CW986" s="78"/>
      <c r="CX986" s="78"/>
      <c r="CY986" s="78"/>
      <c r="CZ986" s="78"/>
      <c r="DA986" s="78"/>
      <c r="DB986" s="78"/>
      <c r="DC986" s="78"/>
    </row>
    <row r="987" spans="1:107" s="79" customFormat="1" ht="51">
      <c r="A987" s="170">
        <v>86</v>
      </c>
      <c r="B987" s="172"/>
      <c r="C987" s="172" t="s">
        <v>3590</v>
      </c>
      <c r="D987" s="172" t="s">
        <v>1822</v>
      </c>
      <c r="E987" s="172" t="s">
        <v>3596</v>
      </c>
      <c r="F987" s="172" t="s">
        <v>4316</v>
      </c>
      <c r="G987" s="172" t="s">
        <v>4317</v>
      </c>
      <c r="H987" s="172" t="s">
        <v>1269</v>
      </c>
      <c r="I987" s="172"/>
      <c r="J987" s="172"/>
      <c r="K987" s="47">
        <v>44207</v>
      </c>
      <c r="L987" s="329" t="s">
        <v>4318</v>
      </c>
      <c r="M987" s="173"/>
      <c r="N987" s="78"/>
      <c r="O987" s="78"/>
      <c r="P987" s="78"/>
      <c r="Q987" s="78"/>
      <c r="R987" s="78"/>
      <c r="S987" s="78"/>
      <c r="T987" s="78"/>
      <c r="U987" s="78"/>
      <c r="V987" s="78"/>
      <c r="W987" s="78"/>
      <c r="X987" s="78"/>
      <c r="Y987" s="78"/>
      <c r="Z987" s="78"/>
      <c r="AA987" s="78"/>
      <c r="AB987" s="78"/>
      <c r="AC987" s="78"/>
      <c r="AD987" s="78"/>
      <c r="AE987" s="78"/>
      <c r="AF987" s="78"/>
      <c r="AG987" s="78"/>
      <c r="AH987" s="78"/>
      <c r="AI987" s="78"/>
      <c r="AJ987" s="78"/>
      <c r="AK987" s="78"/>
      <c r="AL987" s="78"/>
      <c r="AM987" s="78"/>
      <c r="AN987" s="78"/>
      <c r="AO987" s="78"/>
      <c r="AP987" s="78"/>
      <c r="AQ987" s="78"/>
      <c r="AR987" s="78"/>
      <c r="AS987" s="78"/>
      <c r="AT987" s="78"/>
      <c r="AU987" s="78"/>
      <c r="AV987" s="78"/>
      <c r="AW987" s="78"/>
      <c r="AX987" s="78"/>
      <c r="AY987" s="78"/>
      <c r="AZ987" s="78"/>
      <c r="BA987" s="78"/>
      <c r="BB987" s="78"/>
      <c r="BC987" s="78"/>
      <c r="BD987" s="78"/>
      <c r="BE987" s="78"/>
      <c r="BF987" s="78"/>
      <c r="BG987" s="78"/>
      <c r="BH987" s="78"/>
      <c r="BI987" s="78"/>
      <c r="BJ987" s="78"/>
      <c r="BK987" s="78"/>
      <c r="BL987" s="78"/>
      <c r="BM987" s="78"/>
      <c r="BN987" s="78"/>
      <c r="BO987" s="78"/>
      <c r="BP987" s="78"/>
      <c r="BQ987" s="78"/>
      <c r="BR987" s="78"/>
      <c r="BS987" s="78"/>
      <c r="BT987" s="78"/>
      <c r="BU987" s="78"/>
      <c r="BV987" s="78"/>
      <c r="BW987" s="78"/>
      <c r="BX987" s="78"/>
      <c r="BY987" s="78"/>
      <c r="BZ987" s="78"/>
      <c r="CA987" s="78"/>
      <c r="CB987" s="78"/>
      <c r="CC987" s="78"/>
      <c r="CD987" s="78"/>
      <c r="CE987" s="78"/>
      <c r="CF987" s="78"/>
      <c r="CG987" s="78"/>
      <c r="CH987" s="78"/>
      <c r="CI987" s="78"/>
      <c r="CJ987" s="78"/>
      <c r="CK987" s="78"/>
      <c r="CL987" s="78"/>
      <c r="CM987" s="78"/>
      <c r="CN987" s="78"/>
      <c r="CO987" s="78"/>
      <c r="CP987" s="78"/>
      <c r="CQ987" s="78"/>
      <c r="CR987" s="78"/>
      <c r="CS987" s="78"/>
      <c r="CT987" s="78"/>
      <c r="CU987" s="78"/>
      <c r="CV987" s="78"/>
      <c r="CW987" s="78"/>
      <c r="CX987" s="78"/>
      <c r="CY987" s="78"/>
      <c r="CZ987" s="78"/>
      <c r="DA987" s="78"/>
      <c r="DB987" s="78"/>
      <c r="DC987" s="78"/>
    </row>
    <row r="988" spans="1:107" s="79" customFormat="1" ht="51">
      <c r="A988" s="170">
        <v>87</v>
      </c>
      <c r="B988" s="172"/>
      <c r="C988" s="172" t="s">
        <v>5093</v>
      </c>
      <c r="D988" s="172" t="s">
        <v>5094</v>
      </c>
      <c r="E988" s="172" t="s">
        <v>5095</v>
      </c>
      <c r="F988" s="172" t="s">
        <v>5096</v>
      </c>
      <c r="G988" s="172" t="s">
        <v>5097</v>
      </c>
      <c r="H988" s="172" t="s">
        <v>1269</v>
      </c>
      <c r="I988" s="172"/>
      <c r="J988" s="172"/>
      <c r="K988" s="47">
        <v>44231</v>
      </c>
      <c r="L988" s="329" t="s">
        <v>5098</v>
      </c>
      <c r="M988" s="173"/>
      <c r="N988" s="78"/>
      <c r="O988" s="78"/>
      <c r="P988" s="78"/>
      <c r="Q988" s="78"/>
      <c r="R988" s="78"/>
      <c r="S988" s="78"/>
      <c r="T988" s="78"/>
      <c r="U988" s="78"/>
      <c r="V988" s="78"/>
      <c r="W988" s="78"/>
      <c r="X988" s="78"/>
      <c r="Y988" s="78"/>
      <c r="Z988" s="78"/>
      <c r="AA988" s="78"/>
      <c r="AB988" s="78"/>
      <c r="AC988" s="78"/>
      <c r="AD988" s="78"/>
      <c r="AE988" s="78"/>
      <c r="AF988" s="78"/>
      <c r="AG988" s="78"/>
      <c r="AH988" s="78"/>
      <c r="AI988" s="78"/>
      <c r="AJ988" s="78"/>
      <c r="AK988" s="78"/>
      <c r="AL988" s="78"/>
      <c r="AM988" s="78"/>
      <c r="AN988" s="78"/>
      <c r="AO988" s="78"/>
      <c r="AP988" s="78"/>
      <c r="AQ988" s="78"/>
      <c r="AR988" s="78"/>
      <c r="AS988" s="78"/>
      <c r="AT988" s="78"/>
      <c r="AU988" s="78"/>
      <c r="AV988" s="78"/>
      <c r="AW988" s="78"/>
      <c r="AX988" s="78"/>
      <c r="AY988" s="78"/>
      <c r="AZ988" s="78"/>
      <c r="BA988" s="78"/>
      <c r="BB988" s="78"/>
      <c r="BC988" s="78"/>
      <c r="BD988" s="78"/>
      <c r="BE988" s="78"/>
      <c r="BF988" s="78"/>
      <c r="BG988" s="78"/>
      <c r="BH988" s="78"/>
      <c r="BI988" s="78"/>
      <c r="BJ988" s="78"/>
      <c r="BK988" s="78"/>
      <c r="BL988" s="78"/>
      <c r="BM988" s="78"/>
      <c r="BN988" s="78"/>
      <c r="BO988" s="78"/>
      <c r="BP988" s="78"/>
      <c r="BQ988" s="78"/>
      <c r="BR988" s="78"/>
      <c r="BS988" s="78"/>
      <c r="BT988" s="78"/>
      <c r="BU988" s="78"/>
      <c r="BV988" s="78"/>
      <c r="BW988" s="78"/>
      <c r="BX988" s="78"/>
      <c r="BY988" s="78"/>
      <c r="BZ988" s="78"/>
      <c r="CA988" s="78"/>
      <c r="CB988" s="78"/>
      <c r="CC988" s="78"/>
      <c r="CD988" s="78"/>
      <c r="CE988" s="78"/>
      <c r="CF988" s="78"/>
      <c r="CG988" s="78"/>
      <c r="CH988" s="78"/>
      <c r="CI988" s="78"/>
      <c r="CJ988" s="78"/>
      <c r="CK988" s="78"/>
      <c r="CL988" s="78"/>
      <c r="CM988" s="78"/>
      <c r="CN988" s="78"/>
      <c r="CO988" s="78"/>
      <c r="CP988" s="78"/>
      <c r="CQ988" s="78"/>
      <c r="CR988" s="78"/>
      <c r="CS988" s="78"/>
      <c r="CT988" s="78"/>
      <c r="CU988" s="78"/>
      <c r="CV988" s="78"/>
      <c r="CW988" s="78"/>
      <c r="CX988" s="78"/>
      <c r="CY988" s="78"/>
      <c r="CZ988" s="78"/>
      <c r="DA988" s="78"/>
      <c r="DB988" s="78"/>
      <c r="DC988" s="78"/>
    </row>
    <row r="989" spans="1:107" s="79" customFormat="1" ht="51">
      <c r="A989" s="170">
        <v>88</v>
      </c>
      <c r="B989" s="172"/>
      <c r="C989" s="172" t="s">
        <v>5099</v>
      </c>
      <c r="D989" s="172" t="s">
        <v>865</v>
      </c>
      <c r="E989" s="172" t="s">
        <v>5100</v>
      </c>
      <c r="F989" s="172" t="s">
        <v>5101</v>
      </c>
      <c r="G989" s="172" t="s">
        <v>5102</v>
      </c>
      <c r="H989" s="172" t="s">
        <v>1269</v>
      </c>
      <c r="I989" s="172"/>
      <c r="J989" s="172"/>
      <c r="K989" s="47">
        <v>44249</v>
      </c>
      <c r="L989" s="329" t="s">
        <v>5103</v>
      </c>
      <c r="M989" s="173"/>
      <c r="N989" s="78"/>
      <c r="O989" s="78"/>
      <c r="P989" s="78"/>
      <c r="Q989" s="78"/>
      <c r="R989" s="78"/>
      <c r="S989" s="78"/>
      <c r="T989" s="78"/>
      <c r="U989" s="78"/>
      <c r="V989" s="78"/>
      <c r="W989" s="78"/>
      <c r="X989" s="78"/>
      <c r="Y989" s="78"/>
      <c r="Z989" s="78"/>
      <c r="AA989" s="78"/>
      <c r="AB989" s="78"/>
      <c r="AC989" s="78"/>
      <c r="AD989" s="78"/>
      <c r="AE989" s="78"/>
      <c r="AF989" s="78"/>
      <c r="AG989" s="78"/>
      <c r="AH989" s="78"/>
      <c r="AI989" s="78"/>
      <c r="AJ989" s="78"/>
      <c r="AK989" s="78"/>
      <c r="AL989" s="78"/>
      <c r="AM989" s="78"/>
      <c r="AN989" s="78"/>
      <c r="AO989" s="78"/>
      <c r="AP989" s="78"/>
      <c r="AQ989" s="78"/>
      <c r="AR989" s="78"/>
      <c r="AS989" s="78"/>
      <c r="AT989" s="78"/>
      <c r="AU989" s="78"/>
      <c r="AV989" s="78"/>
      <c r="AW989" s="78"/>
      <c r="AX989" s="78"/>
      <c r="AY989" s="78"/>
      <c r="AZ989" s="78"/>
      <c r="BA989" s="78"/>
      <c r="BB989" s="78"/>
      <c r="BC989" s="78"/>
      <c r="BD989" s="78"/>
      <c r="BE989" s="78"/>
      <c r="BF989" s="78"/>
      <c r="BG989" s="78"/>
      <c r="BH989" s="78"/>
      <c r="BI989" s="78"/>
      <c r="BJ989" s="78"/>
      <c r="BK989" s="78"/>
      <c r="BL989" s="78"/>
      <c r="BM989" s="78"/>
      <c r="BN989" s="78"/>
      <c r="BO989" s="78"/>
      <c r="BP989" s="78"/>
      <c r="BQ989" s="78"/>
      <c r="BR989" s="78"/>
      <c r="BS989" s="78"/>
      <c r="BT989" s="78"/>
      <c r="BU989" s="78"/>
      <c r="BV989" s="78"/>
      <c r="BW989" s="78"/>
      <c r="BX989" s="78"/>
      <c r="BY989" s="78"/>
      <c r="BZ989" s="78"/>
      <c r="CA989" s="78"/>
      <c r="CB989" s="78"/>
      <c r="CC989" s="78"/>
      <c r="CD989" s="78"/>
      <c r="CE989" s="78"/>
      <c r="CF989" s="78"/>
      <c r="CG989" s="78"/>
      <c r="CH989" s="78"/>
      <c r="CI989" s="78"/>
      <c r="CJ989" s="78"/>
      <c r="CK989" s="78"/>
      <c r="CL989" s="78"/>
      <c r="CM989" s="78"/>
      <c r="CN989" s="78"/>
      <c r="CO989" s="78"/>
      <c r="CP989" s="78"/>
      <c r="CQ989" s="78"/>
      <c r="CR989" s="78"/>
      <c r="CS989" s="78"/>
      <c r="CT989" s="78"/>
      <c r="CU989" s="78"/>
      <c r="CV989" s="78"/>
      <c r="CW989" s="78"/>
      <c r="CX989" s="78"/>
      <c r="CY989" s="78"/>
      <c r="CZ989" s="78"/>
      <c r="DA989" s="78"/>
      <c r="DB989" s="78"/>
      <c r="DC989" s="78"/>
    </row>
    <row r="990" spans="1:107" s="79" customFormat="1" ht="49.5" customHeight="1">
      <c r="A990" s="170">
        <v>89</v>
      </c>
      <c r="B990" s="173"/>
      <c r="C990" s="172" t="s">
        <v>5104</v>
      </c>
      <c r="D990" s="172" t="s">
        <v>859</v>
      </c>
      <c r="E990" s="172" t="s">
        <v>5105</v>
      </c>
      <c r="F990" s="172" t="s">
        <v>5106</v>
      </c>
      <c r="G990" s="172" t="s">
        <v>5107</v>
      </c>
      <c r="H990" s="172" t="s">
        <v>1269</v>
      </c>
      <c r="I990" s="173"/>
      <c r="J990" s="173"/>
      <c r="K990" s="47">
        <v>44253</v>
      </c>
      <c r="L990" s="329" t="s">
        <v>5108</v>
      </c>
      <c r="M990" s="173"/>
      <c r="N990" s="78"/>
      <c r="O990" s="78"/>
      <c r="P990" s="78"/>
      <c r="Q990" s="78"/>
      <c r="R990" s="78"/>
      <c r="S990" s="78"/>
      <c r="T990" s="78"/>
      <c r="U990" s="78"/>
      <c r="V990" s="78"/>
      <c r="W990" s="78"/>
      <c r="X990" s="78"/>
      <c r="Y990" s="78"/>
      <c r="Z990" s="78"/>
      <c r="AA990" s="78"/>
      <c r="AB990" s="78"/>
      <c r="AC990" s="78"/>
      <c r="AD990" s="78"/>
      <c r="AE990" s="78"/>
      <c r="AF990" s="78"/>
      <c r="AG990" s="78"/>
      <c r="AH990" s="78"/>
      <c r="AI990" s="78"/>
      <c r="AJ990" s="78"/>
      <c r="AK990" s="78"/>
      <c r="AL990" s="78"/>
      <c r="AM990" s="78"/>
      <c r="AN990" s="78"/>
      <c r="AO990" s="78"/>
      <c r="AP990" s="78"/>
      <c r="AQ990" s="78"/>
      <c r="AR990" s="78"/>
      <c r="AS990" s="78"/>
      <c r="AT990" s="78"/>
      <c r="AU990" s="78"/>
      <c r="AV990" s="78"/>
      <c r="AW990" s="78"/>
      <c r="AX990" s="78"/>
      <c r="AY990" s="78"/>
      <c r="AZ990" s="78"/>
      <c r="BA990" s="78"/>
      <c r="BB990" s="78"/>
      <c r="BC990" s="78"/>
      <c r="BD990" s="78"/>
      <c r="BE990" s="78"/>
      <c r="BF990" s="78"/>
      <c r="BG990" s="78"/>
      <c r="BH990" s="78"/>
      <c r="BI990" s="78"/>
      <c r="BJ990" s="78"/>
      <c r="BK990" s="78"/>
      <c r="BL990" s="78"/>
      <c r="BM990" s="78"/>
      <c r="BN990" s="78"/>
      <c r="BO990" s="78"/>
      <c r="BP990" s="78"/>
      <c r="BQ990" s="78"/>
      <c r="BR990" s="78"/>
      <c r="BS990" s="78"/>
      <c r="BT990" s="78"/>
      <c r="BU990" s="78"/>
      <c r="BV990" s="78"/>
      <c r="BW990" s="78"/>
      <c r="BX990" s="78"/>
      <c r="BY990" s="78"/>
      <c r="BZ990" s="78"/>
      <c r="CA990" s="78"/>
      <c r="CB990" s="78"/>
      <c r="CC990" s="78"/>
      <c r="CD990" s="78"/>
      <c r="CE990" s="78"/>
      <c r="CF990" s="78"/>
      <c r="CG990" s="78"/>
      <c r="CH990" s="78"/>
      <c r="CI990" s="78"/>
      <c r="CJ990" s="78"/>
      <c r="CK990" s="78"/>
      <c r="CL990" s="78"/>
      <c r="CM990" s="78"/>
      <c r="CN990" s="78"/>
      <c r="CO990" s="78"/>
      <c r="CP990" s="78"/>
      <c r="CQ990" s="78"/>
      <c r="CR990" s="78"/>
      <c r="CS990" s="78"/>
      <c r="CT990" s="78"/>
      <c r="CU990" s="78"/>
      <c r="CV990" s="78"/>
      <c r="CW990" s="78"/>
      <c r="CX990" s="78"/>
      <c r="CY990" s="78"/>
      <c r="CZ990" s="78"/>
      <c r="DA990" s="78"/>
      <c r="DB990" s="78"/>
      <c r="DC990" s="78"/>
    </row>
    <row r="991" spans="1:107" s="79" customFormat="1" ht="38.25">
      <c r="A991" s="170">
        <v>90</v>
      </c>
      <c r="B991" s="173"/>
      <c r="C991" s="172" t="s">
        <v>5109</v>
      </c>
      <c r="D991" s="173" t="s">
        <v>5110</v>
      </c>
      <c r="E991" s="172" t="s">
        <v>5111</v>
      </c>
      <c r="F991" s="172" t="s">
        <v>5112</v>
      </c>
      <c r="G991" s="172" t="s">
        <v>5113</v>
      </c>
      <c r="H991" s="172" t="s">
        <v>1269</v>
      </c>
      <c r="I991" s="173"/>
      <c r="J991" s="173"/>
      <c r="K991" s="47">
        <v>43909</v>
      </c>
      <c r="L991" s="329" t="s">
        <v>5114</v>
      </c>
      <c r="M991" s="173"/>
      <c r="N991" s="78"/>
      <c r="O991" s="78"/>
      <c r="P991" s="78"/>
      <c r="Q991" s="78"/>
      <c r="R991" s="78"/>
      <c r="S991" s="78"/>
      <c r="T991" s="78"/>
      <c r="U991" s="78"/>
      <c r="V991" s="78"/>
      <c r="W991" s="78"/>
      <c r="X991" s="78"/>
      <c r="Y991" s="78"/>
      <c r="Z991" s="78"/>
      <c r="AA991" s="78"/>
      <c r="AB991" s="78"/>
      <c r="AC991" s="78"/>
      <c r="AD991" s="78"/>
      <c r="AE991" s="78"/>
      <c r="AF991" s="78"/>
      <c r="AG991" s="78"/>
      <c r="AH991" s="78"/>
      <c r="AI991" s="78"/>
      <c r="AJ991" s="78"/>
      <c r="AK991" s="78"/>
      <c r="AL991" s="78"/>
      <c r="AM991" s="78"/>
      <c r="AN991" s="78"/>
      <c r="AO991" s="78"/>
      <c r="AP991" s="78"/>
      <c r="AQ991" s="78"/>
      <c r="AR991" s="78"/>
      <c r="AS991" s="78"/>
      <c r="AT991" s="78"/>
      <c r="AU991" s="78"/>
      <c r="AV991" s="78"/>
      <c r="AW991" s="78"/>
      <c r="AX991" s="78"/>
      <c r="AY991" s="78"/>
      <c r="AZ991" s="78"/>
      <c r="BA991" s="78"/>
      <c r="BB991" s="78"/>
      <c r="BC991" s="78"/>
      <c r="BD991" s="78"/>
      <c r="BE991" s="78"/>
      <c r="BF991" s="78"/>
      <c r="BG991" s="78"/>
      <c r="BH991" s="78"/>
      <c r="BI991" s="78"/>
      <c r="BJ991" s="78"/>
      <c r="BK991" s="78"/>
      <c r="BL991" s="78"/>
      <c r="BM991" s="78"/>
      <c r="BN991" s="78"/>
      <c r="BO991" s="78"/>
      <c r="BP991" s="78"/>
      <c r="BQ991" s="78"/>
      <c r="BR991" s="78"/>
      <c r="BS991" s="78"/>
      <c r="BT991" s="78"/>
      <c r="BU991" s="78"/>
      <c r="BV991" s="78"/>
      <c r="BW991" s="78"/>
      <c r="BX991" s="78"/>
      <c r="BY991" s="78"/>
      <c r="BZ991" s="78"/>
      <c r="CA991" s="78"/>
      <c r="CB991" s="78"/>
      <c r="CC991" s="78"/>
      <c r="CD991" s="78"/>
      <c r="CE991" s="78"/>
      <c r="CF991" s="78"/>
      <c r="CG991" s="78"/>
      <c r="CH991" s="78"/>
      <c r="CI991" s="78"/>
      <c r="CJ991" s="78"/>
      <c r="CK991" s="78"/>
      <c r="CL991" s="78"/>
      <c r="CM991" s="78"/>
      <c r="CN991" s="78"/>
      <c r="CO991" s="78"/>
      <c r="CP991" s="78"/>
      <c r="CQ991" s="78"/>
      <c r="CR991" s="78"/>
      <c r="CS991" s="78"/>
      <c r="CT991" s="78"/>
      <c r="CU991" s="78"/>
      <c r="CV991" s="78"/>
      <c r="CW991" s="78"/>
      <c r="CX991" s="78"/>
      <c r="CY991" s="78"/>
      <c r="CZ991" s="78"/>
      <c r="DA991" s="78"/>
      <c r="DB991" s="78"/>
      <c r="DC991" s="78"/>
    </row>
    <row r="992" spans="1:107" s="79" customFormat="1" ht="38.25">
      <c r="A992" s="170">
        <v>91</v>
      </c>
      <c r="B992" s="173"/>
      <c r="C992" s="172" t="s">
        <v>5115</v>
      </c>
      <c r="D992" s="173" t="s">
        <v>5116</v>
      </c>
      <c r="E992" s="172" t="s">
        <v>5111</v>
      </c>
      <c r="F992" s="172" t="s">
        <v>5117</v>
      </c>
      <c r="G992" s="172" t="s">
        <v>5118</v>
      </c>
      <c r="H992" s="172" t="s">
        <v>1269</v>
      </c>
      <c r="I992" s="173"/>
      <c r="J992" s="173"/>
      <c r="K992" s="47">
        <v>43909</v>
      </c>
      <c r="L992" s="329" t="s">
        <v>5119</v>
      </c>
      <c r="M992" s="173"/>
      <c r="N992" s="78"/>
      <c r="O992" s="78"/>
      <c r="P992" s="78"/>
      <c r="Q992" s="78"/>
      <c r="R992" s="78"/>
      <c r="S992" s="78"/>
      <c r="T992" s="78"/>
      <c r="U992" s="78"/>
      <c r="V992" s="78"/>
      <c r="W992" s="78"/>
      <c r="X992" s="78"/>
      <c r="Y992" s="78"/>
      <c r="Z992" s="78"/>
      <c r="AA992" s="78"/>
      <c r="AB992" s="78"/>
      <c r="AC992" s="78"/>
      <c r="AD992" s="78"/>
      <c r="AE992" s="78"/>
      <c r="AF992" s="78"/>
      <c r="AG992" s="78"/>
      <c r="AH992" s="78"/>
      <c r="AI992" s="78"/>
      <c r="AJ992" s="78"/>
      <c r="AK992" s="78"/>
      <c r="AL992" s="78"/>
      <c r="AM992" s="78"/>
      <c r="AN992" s="78"/>
      <c r="AO992" s="78"/>
      <c r="AP992" s="78"/>
      <c r="AQ992" s="78"/>
      <c r="AR992" s="78"/>
      <c r="AS992" s="78"/>
      <c r="AT992" s="78"/>
      <c r="AU992" s="78"/>
      <c r="AV992" s="78"/>
      <c r="AW992" s="78"/>
      <c r="AX992" s="78"/>
      <c r="AY992" s="78"/>
      <c r="AZ992" s="78"/>
      <c r="BA992" s="78"/>
      <c r="BB992" s="78"/>
      <c r="BC992" s="78"/>
      <c r="BD992" s="78"/>
      <c r="BE992" s="78"/>
      <c r="BF992" s="78"/>
      <c r="BG992" s="78"/>
      <c r="BH992" s="78"/>
      <c r="BI992" s="78"/>
      <c r="BJ992" s="78"/>
      <c r="BK992" s="78"/>
      <c r="BL992" s="78"/>
      <c r="BM992" s="78"/>
      <c r="BN992" s="78"/>
      <c r="BO992" s="78"/>
      <c r="BP992" s="78"/>
      <c r="BQ992" s="78"/>
      <c r="BR992" s="78"/>
      <c r="BS992" s="78"/>
      <c r="BT992" s="78"/>
      <c r="BU992" s="78"/>
      <c r="BV992" s="78"/>
      <c r="BW992" s="78"/>
      <c r="BX992" s="78"/>
      <c r="BY992" s="78"/>
      <c r="BZ992" s="78"/>
      <c r="CA992" s="78"/>
      <c r="CB992" s="78"/>
      <c r="CC992" s="78"/>
      <c r="CD992" s="78"/>
      <c r="CE992" s="78"/>
      <c r="CF992" s="78"/>
      <c r="CG992" s="78"/>
      <c r="CH992" s="78"/>
      <c r="CI992" s="78"/>
      <c r="CJ992" s="78"/>
      <c r="CK992" s="78"/>
      <c r="CL992" s="78"/>
      <c r="CM992" s="78"/>
      <c r="CN992" s="78"/>
      <c r="CO992" s="78"/>
      <c r="CP992" s="78"/>
      <c r="CQ992" s="78"/>
      <c r="CR992" s="78"/>
      <c r="CS992" s="78"/>
      <c r="CT992" s="78"/>
      <c r="CU992" s="78"/>
      <c r="CV992" s="78"/>
      <c r="CW992" s="78"/>
      <c r="CX992" s="78"/>
      <c r="CY992" s="78"/>
      <c r="CZ992" s="78"/>
      <c r="DA992" s="78"/>
      <c r="DB992" s="78"/>
      <c r="DC992" s="78"/>
    </row>
    <row r="993" spans="1:107" s="79" customFormat="1" ht="25.5">
      <c r="A993" s="170">
        <v>92</v>
      </c>
      <c r="B993" s="173"/>
      <c r="C993" s="173" t="s">
        <v>3664</v>
      </c>
      <c r="D993" s="173" t="s">
        <v>5120</v>
      </c>
      <c r="E993" s="173" t="s">
        <v>5121</v>
      </c>
      <c r="F993" s="173" t="s">
        <v>5122</v>
      </c>
      <c r="G993" s="173" t="s">
        <v>5123</v>
      </c>
      <c r="H993" s="173" t="s">
        <v>1269</v>
      </c>
      <c r="I993" s="173"/>
      <c r="J993" s="173"/>
      <c r="K993" s="80">
        <v>44278</v>
      </c>
      <c r="L993" s="330" t="s">
        <v>5124</v>
      </c>
      <c r="M993" s="173"/>
      <c r="N993" s="78"/>
      <c r="O993" s="78"/>
      <c r="P993" s="78"/>
      <c r="Q993" s="78"/>
      <c r="R993" s="78"/>
      <c r="S993" s="78"/>
      <c r="T993" s="78"/>
      <c r="U993" s="78"/>
      <c r="V993" s="78"/>
      <c r="W993" s="78"/>
      <c r="X993" s="78"/>
      <c r="Y993" s="78"/>
      <c r="Z993" s="78"/>
      <c r="AA993" s="78"/>
      <c r="AB993" s="78"/>
      <c r="AC993" s="78"/>
      <c r="AD993" s="78"/>
      <c r="AE993" s="78"/>
      <c r="AF993" s="78"/>
      <c r="AG993" s="78"/>
      <c r="AH993" s="78"/>
      <c r="AI993" s="78"/>
      <c r="AJ993" s="78"/>
      <c r="AK993" s="78"/>
      <c r="AL993" s="78"/>
      <c r="AM993" s="78"/>
      <c r="AN993" s="78"/>
      <c r="AO993" s="78"/>
      <c r="AP993" s="78"/>
      <c r="AQ993" s="78"/>
      <c r="AR993" s="78"/>
      <c r="AS993" s="78"/>
      <c r="AT993" s="78"/>
      <c r="AU993" s="78"/>
      <c r="AV993" s="78"/>
      <c r="AW993" s="78"/>
      <c r="AX993" s="78"/>
      <c r="AY993" s="78"/>
      <c r="AZ993" s="78"/>
      <c r="BA993" s="78"/>
      <c r="BB993" s="78"/>
      <c r="BC993" s="78"/>
      <c r="BD993" s="78"/>
      <c r="BE993" s="78"/>
      <c r="BF993" s="78"/>
      <c r="BG993" s="78"/>
      <c r="BH993" s="78"/>
      <c r="BI993" s="78"/>
      <c r="BJ993" s="78"/>
      <c r="BK993" s="78"/>
      <c r="BL993" s="78"/>
      <c r="BM993" s="78"/>
      <c r="BN993" s="78"/>
      <c r="BO993" s="78"/>
      <c r="BP993" s="78"/>
      <c r="BQ993" s="78"/>
      <c r="BR993" s="78"/>
      <c r="BS993" s="78"/>
      <c r="BT993" s="78"/>
      <c r="BU993" s="78"/>
      <c r="BV993" s="78"/>
      <c r="BW993" s="78"/>
      <c r="BX993" s="78"/>
      <c r="BY993" s="78"/>
      <c r="BZ993" s="78"/>
      <c r="CA993" s="78"/>
      <c r="CB993" s="78"/>
      <c r="CC993" s="78"/>
      <c r="CD993" s="78"/>
      <c r="CE993" s="78"/>
      <c r="CF993" s="78"/>
      <c r="CG993" s="78"/>
      <c r="CH993" s="78"/>
      <c r="CI993" s="78"/>
      <c r="CJ993" s="78"/>
      <c r="CK993" s="78"/>
      <c r="CL993" s="78"/>
      <c r="CM993" s="78"/>
      <c r="CN993" s="78"/>
      <c r="CO993" s="78"/>
      <c r="CP993" s="78"/>
      <c r="CQ993" s="78"/>
      <c r="CR993" s="78"/>
      <c r="CS993" s="78"/>
      <c r="CT993" s="78"/>
      <c r="CU993" s="78"/>
      <c r="CV993" s="78"/>
      <c r="CW993" s="78"/>
      <c r="CX993" s="78"/>
      <c r="CY993" s="78"/>
      <c r="CZ993" s="78"/>
      <c r="DA993" s="78"/>
      <c r="DB993" s="78"/>
      <c r="DC993" s="78"/>
    </row>
    <row r="994" spans="1:107" s="79" customFormat="1" ht="38.25">
      <c r="A994" s="170">
        <v>93</v>
      </c>
      <c r="B994" s="173"/>
      <c r="C994" s="172" t="s">
        <v>3672</v>
      </c>
      <c r="D994" s="172" t="s">
        <v>5120</v>
      </c>
      <c r="E994" s="173" t="s">
        <v>5125</v>
      </c>
      <c r="F994" s="173" t="s">
        <v>5126</v>
      </c>
      <c r="G994" s="173" t="s">
        <v>5127</v>
      </c>
      <c r="H994" s="173" t="s">
        <v>1269</v>
      </c>
      <c r="I994" s="173"/>
      <c r="J994" s="173"/>
      <c r="K994" s="80">
        <v>44278</v>
      </c>
      <c r="L994" s="330" t="s">
        <v>5128</v>
      </c>
      <c r="M994" s="173"/>
      <c r="N994" s="78"/>
      <c r="O994" s="78"/>
      <c r="P994" s="78"/>
      <c r="Q994" s="78"/>
      <c r="R994" s="78"/>
      <c r="S994" s="78"/>
      <c r="T994" s="78"/>
      <c r="U994" s="78"/>
      <c r="V994" s="78"/>
      <c r="W994" s="78"/>
      <c r="X994" s="78"/>
      <c r="Y994" s="78"/>
      <c r="Z994" s="78"/>
      <c r="AA994" s="78"/>
      <c r="AB994" s="78"/>
      <c r="AC994" s="78"/>
      <c r="AD994" s="78"/>
      <c r="AE994" s="78"/>
      <c r="AF994" s="78"/>
      <c r="AG994" s="78"/>
      <c r="AH994" s="78"/>
      <c r="AI994" s="78"/>
      <c r="AJ994" s="78"/>
      <c r="AK994" s="78"/>
      <c r="AL994" s="78"/>
      <c r="AM994" s="78"/>
      <c r="AN994" s="78"/>
      <c r="AO994" s="78"/>
      <c r="AP994" s="78"/>
      <c r="AQ994" s="78"/>
      <c r="AR994" s="78"/>
      <c r="AS994" s="78"/>
      <c r="AT994" s="78"/>
      <c r="AU994" s="78"/>
      <c r="AV994" s="78"/>
      <c r="AW994" s="78"/>
      <c r="AX994" s="78"/>
      <c r="AY994" s="78"/>
      <c r="AZ994" s="78"/>
      <c r="BA994" s="78"/>
      <c r="BB994" s="78"/>
      <c r="BC994" s="78"/>
      <c r="BD994" s="78"/>
      <c r="BE994" s="78"/>
      <c r="BF994" s="78"/>
      <c r="BG994" s="78"/>
      <c r="BH994" s="78"/>
      <c r="BI994" s="78"/>
      <c r="BJ994" s="78"/>
      <c r="BK994" s="78"/>
      <c r="BL994" s="78"/>
      <c r="BM994" s="78"/>
      <c r="BN994" s="78"/>
      <c r="BO994" s="78"/>
      <c r="BP994" s="78"/>
      <c r="BQ994" s="78"/>
      <c r="BR994" s="78"/>
      <c r="BS994" s="78"/>
      <c r="BT994" s="78"/>
      <c r="BU994" s="78"/>
      <c r="BV994" s="78"/>
      <c r="BW994" s="78"/>
      <c r="BX994" s="78"/>
      <c r="BY994" s="78"/>
      <c r="BZ994" s="78"/>
      <c r="CA994" s="78"/>
      <c r="CB994" s="78"/>
      <c r="CC994" s="78"/>
      <c r="CD994" s="78"/>
      <c r="CE994" s="78"/>
      <c r="CF994" s="78"/>
      <c r="CG994" s="78"/>
      <c r="CH994" s="78"/>
      <c r="CI994" s="78"/>
      <c r="CJ994" s="78"/>
      <c r="CK994" s="78"/>
      <c r="CL994" s="78"/>
      <c r="CM994" s="78"/>
      <c r="CN994" s="78"/>
      <c r="CO994" s="78"/>
      <c r="CP994" s="78"/>
      <c r="CQ994" s="78"/>
      <c r="CR994" s="78"/>
      <c r="CS994" s="78"/>
      <c r="CT994" s="78"/>
      <c r="CU994" s="78"/>
      <c r="CV994" s="78"/>
      <c r="CW994" s="78"/>
      <c r="CX994" s="78"/>
      <c r="CY994" s="78"/>
      <c r="CZ994" s="78"/>
      <c r="DA994" s="78"/>
      <c r="DB994" s="78"/>
      <c r="DC994" s="78"/>
    </row>
    <row r="995" spans="1:107" s="79" customFormat="1" ht="38.25">
      <c r="A995" s="170">
        <v>94</v>
      </c>
      <c r="B995" s="173"/>
      <c r="C995" s="172" t="s">
        <v>3672</v>
      </c>
      <c r="D995" s="172" t="s">
        <v>5120</v>
      </c>
      <c r="E995" s="173" t="s">
        <v>5125</v>
      </c>
      <c r="F995" s="173" t="s">
        <v>5129</v>
      </c>
      <c r="G995" s="173" t="s">
        <v>5130</v>
      </c>
      <c r="H995" s="173" t="s">
        <v>1269</v>
      </c>
      <c r="I995" s="173"/>
      <c r="J995" s="173"/>
      <c r="K995" s="80">
        <v>44278</v>
      </c>
      <c r="L995" s="330" t="s">
        <v>5131</v>
      </c>
      <c r="M995" s="173"/>
      <c r="N995" s="78"/>
      <c r="O995" s="78"/>
      <c r="P995" s="78"/>
      <c r="Q995" s="78"/>
      <c r="R995" s="78"/>
      <c r="S995" s="78"/>
      <c r="T995" s="78"/>
      <c r="U995" s="78"/>
      <c r="V995" s="78"/>
      <c r="W995" s="78"/>
      <c r="X995" s="78"/>
      <c r="Y995" s="78"/>
      <c r="Z995" s="78"/>
      <c r="AA995" s="78"/>
      <c r="AB995" s="78"/>
      <c r="AC995" s="78"/>
      <c r="AD995" s="78"/>
      <c r="AE995" s="78"/>
      <c r="AF995" s="78"/>
      <c r="AG995" s="78"/>
      <c r="AH995" s="78"/>
      <c r="AI995" s="78"/>
      <c r="AJ995" s="78"/>
      <c r="AK995" s="78"/>
      <c r="AL995" s="78"/>
      <c r="AM995" s="78"/>
      <c r="AN995" s="78"/>
      <c r="AO995" s="78"/>
      <c r="AP995" s="78"/>
      <c r="AQ995" s="78"/>
      <c r="AR995" s="78"/>
      <c r="AS995" s="78"/>
      <c r="AT995" s="78"/>
      <c r="AU995" s="78"/>
      <c r="AV995" s="78"/>
      <c r="AW995" s="78"/>
      <c r="AX995" s="78"/>
      <c r="AY995" s="78"/>
      <c r="AZ995" s="78"/>
      <c r="BA995" s="78"/>
      <c r="BB995" s="78"/>
      <c r="BC995" s="78"/>
      <c r="BD995" s="78"/>
      <c r="BE995" s="78"/>
      <c r="BF995" s="78"/>
      <c r="BG995" s="78"/>
      <c r="BH995" s="78"/>
      <c r="BI995" s="78"/>
      <c r="BJ995" s="78"/>
      <c r="BK995" s="78"/>
      <c r="BL995" s="78"/>
      <c r="BM995" s="78"/>
      <c r="BN995" s="78"/>
      <c r="BO995" s="78"/>
      <c r="BP995" s="78"/>
      <c r="BQ995" s="78"/>
      <c r="BR995" s="78"/>
      <c r="BS995" s="78"/>
      <c r="BT995" s="78"/>
      <c r="BU995" s="78"/>
      <c r="BV995" s="78"/>
      <c r="BW995" s="78"/>
      <c r="BX995" s="78"/>
      <c r="BY995" s="78"/>
      <c r="BZ995" s="78"/>
      <c r="CA995" s="78"/>
      <c r="CB995" s="78"/>
      <c r="CC995" s="78"/>
      <c r="CD995" s="78"/>
      <c r="CE995" s="78"/>
      <c r="CF995" s="78"/>
      <c r="CG995" s="78"/>
      <c r="CH995" s="78"/>
      <c r="CI995" s="78"/>
      <c r="CJ995" s="78"/>
      <c r="CK995" s="78"/>
      <c r="CL995" s="78"/>
      <c r="CM995" s="78"/>
      <c r="CN995" s="78"/>
      <c r="CO995" s="78"/>
      <c r="CP995" s="78"/>
      <c r="CQ995" s="78"/>
      <c r="CR995" s="78"/>
      <c r="CS995" s="78"/>
      <c r="CT995" s="78"/>
      <c r="CU995" s="78"/>
      <c r="CV995" s="78"/>
      <c r="CW995" s="78"/>
      <c r="CX995" s="78"/>
      <c r="CY995" s="78"/>
      <c r="CZ995" s="78"/>
      <c r="DA995" s="78"/>
      <c r="DB995" s="78"/>
      <c r="DC995" s="78"/>
    </row>
    <row r="996" spans="1:107" s="79" customFormat="1" ht="38.25">
      <c r="A996" s="170">
        <v>95</v>
      </c>
      <c r="B996" s="173"/>
      <c r="C996" s="172" t="s">
        <v>5132</v>
      </c>
      <c r="D996" s="172" t="s">
        <v>5133</v>
      </c>
      <c r="E996" s="173" t="s">
        <v>5134</v>
      </c>
      <c r="F996" s="173" t="s">
        <v>5135</v>
      </c>
      <c r="G996" s="173" t="s">
        <v>5136</v>
      </c>
      <c r="H996" s="173" t="s">
        <v>1269</v>
      </c>
      <c r="I996" s="173"/>
      <c r="J996" s="173"/>
      <c r="K996" s="80">
        <v>44322</v>
      </c>
      <c r="L996" s="330" t="s">
        <v>5137</v>
      </c>
      <c r="M996" s="173"/>
      <c r="N996" s="78"/>
      <c r="O996" s="78"/>
      <c r="P996" s="78"/>
      <c r="Q996" s="78"/>
      <c r="R996" s="78"/>
      <c r="S996" s="78"/>
      <c r="T996" s="78"/>
      <c r="U996" s="78"/>
      <c r="V996" s="78"/>
      <c r="W996" s="78"/>
      <c r="X996" s="78"/>
      <c r="Y996" s="78"/>
      <c r="Z996" s="78"/>
      <c r="AA996" s="78"/>
      <c r="AB996" s="78"/>
      <c r="AC996" s="78"/>
      <c r="AD996" s="78"/>
      <c r="AE996" s="78"/>
      <c r="AF996" s="78"/>
      <c r="AG996" s="78"/>
      <c r="AH996" s="78"/>
      <c r="AI996" s="78"/>
      <c r="AJ996" s="78"/>
      <c r="AK996" s="78"/>
      <c r="AL996" s="78"/>
      <c r="AM996" s="78"/>
      <c r="AN996" s="78"/>
      <c r="AO996" s="78"/>
      <c r="AP996" s="78"/>
      <c r="AQ996" s="78"/>
      <c r="AR996" s="78"/>
      <c r="AS996" s="78"/>
      <c r="AT996" s="78"/>
      <c r="AU996" s="78"/>
      <c r="AV996" s="78"/>
      <c r="AW996" s="78"/>
      <c r="AX996" s="78"/>
      <c r="AY996" s="78"/>
      <c r="AZ996" s="78"/>
      <c r="BA996" s="78"/>
      <c r="BB996" s="78"/>
      <c r="BC996" s="78"/>
      <c r="BD996" s="78"/>
      <c r="BE996" s="78"/>
      <c r="BF996" s="78"/>
      <c r="BG996" s="78"/>
      <c r="BH996" s="78"/>
      <c r="BI996" s="78"/>
      <c r="BJ996" s="78"/>
      <c r="BK996" s="78"/>
      <c r="BL996" s="78"/>
      <c r="BM996" s="78"/>
      <c r="BN996" s="78"/>
      <c r="BO996" s="78"/>
      <c r="BP996" s="78"/>
      <c r="BQ996" s="78"/>
      <c r="BR996" s="78"/>
      <c r="BS996" s="78"/>
      <c r="BT996" s="78"/>
      <c r="BU996" s="78"/>
      <c r="BV996" s="78"/>
      <c r="BW996" s="78"/>
      <c r="BX996" s="78"/>
      <c r="BY996" s="78"/>
      <c r="BZ996" s="78"/>
      <c r="CA996" s="78"/>
      <c r="CB996" s="78"/>
      <c r="CC996" s="78"/>
      <c r="CD996" s="78"/>
      <c r="CE996" s="78"/>
      <c r="CF996" s="78"/>
      <c r="CG996" s="78"/>
      <c r="CH996" s="78"/>
      <c r="CI996" s="78"/>
      <c r="CJ996" s="78"/>
      <c r="CK996" s="78"/>
      <c r="CL996" s="78"/>
      <c r="CM996" s="78"/>
      <c r="CN996" s="78"/>
      <c r="CO996" s="78"/>
      <c r="CP996" s="78"/>
      <c r="CQ996" s="78"/>
      <c r="CR996" s="78"/>
      <c r="CS996" s="78"/>
      <c r="CT996" s="78"/>
      <c r="CU996" s="78"/>
      <c r="CV996" s="78"/>
      <c r="CW996" s="78"/>
      <c r="CX996" s="78"/>
      <c r="CY996" s="78"/>
      <c r="CZ996" s="78"/>
      <c r="DA996" s="78"/>
      <c r="DB996" s="78"/>
      <c r="DC996" s="78"/>
    </row>
    <row r="997" spans="1:107" s="79" customFormat="1" ht="38.25">
      <c r="A997" s="170">
        <v>96</v>
      </c>
      <c r="B997" s="173"/>
      <c r="C997" s="172" t="s">
        <v>5132</v>
      </c>
      <c r="D997" s="172" t="s">
        <v>5133</v>
      </c>
      <c r="E997" s="173" t="s">
        <v>5134</v>
      </c>
      <c r="F997" s="173" t="s">
        <v>5138</v>
      </c>
      <c r="G997" s="173" t="s">
        <v>5139</v>
      </c>
      <c r="H997" s="173" t="s">
        <v>1269</v>
      </c>
      <c r="I997" s="173"/>
      <c r="J997" s="173"/>
      <c r="K997" s="80">
        <v>44322</v>
      </c>
      <c r="L997" s="330" t="s">
        <v>5140</v>
      </c>
      <c r="M997" s="173"/>
      <c r="N997" s="78"/>
      <c r="O997" s="78"/>
      <c r="P997" s="78"/>
      <c r="Q997" s="78"/>
      <c r="R997" s="78"/>
      <c r="S997" s="78"/>
      <c r="T997" s="78"/>
      <c r="U997" s="78"/>
      <c r="V997" s="78"/>
      <c r="W997" s="78"/>
      <c r="X997" s="78"/>
      <c r="Y997" s="78"/>
      <c r="Z997" s="78"/>
      <c r="AA997" s="78"/>
      <c r="AB997" s="78"/>
      <c r="AC997" s="78"/>
      <c r="AD997" s="78"/>
      <c r="AE997" s="78"/>
      <c r="AF997" s="78"/>
      <c r="AG997" s="78"/>
      <c r="AH997" s="78"/>
      <c r="AI997" s="78"/>
      <c r="AJ997" s="78"/>
      <c r="AK997" s="78"/>
      <c r="AL997" s="78"/>
      <c r="AM997" s="78"/>
      <c r="AN997" s="78"/>
      <c r="AO997" s="78"/>
      <c r="AP997" s="78"/>
      <c r="AQ997" s="78"/>
      <c r="AR997" s="78"/>
      <c r="AS997" s="78"/>
      <c r="AT997" s="78"/>
      <c r="AU997" s="78"/>
      <c r="AV997" s="78"/>
      <c r="AW997" s="78"/>
      <c r="AX997" s="78"/>
      <c r="AY997" s="78"/>
      <c r="AZ997" s="78"/>
      <c r="BA997" s="78"/>
      <c r="BB997" s="78"/>
      <c r="BC997" s="78"/>
      <c r="BD997" s="78"/>
      <c r="BE997" s="78"/>
      <c r="BF997" s="78"/>
      <c r="BG997" s="78"/>
      <c r="BH997" s="78"/>
      <c r="BI997" s="78"/>
      <c r="BJ997" s="78"/>
      <c r="BK997" s="78"/>
      <c r="BL997" s="78"/>
      <c r="BM997" s="78"/>
      <c r="BN997" s="78"/>
      <c r="BO997" s="78"/>
      <c r="BP997" s="78"/>
      <c r="BQ997" s="78"/>
      <c r="BR997" s="78"/>
      <c r="BS997" s="78"/>
      <c r="BT997" s="78"/>
      <c r="BU997" s="78"/>
      <c r="BV997" s="78"/>
      <c r="BW997" s="78"/>
      <c r="BX997" s="78"/>
      <c r="BY997" s="78"/>
      <c r="BZ997" s="78"/>
      <c r="CA997" s="78"/>
      <c r="CB997" s="78"/>
      <c r="CC997" s="78"/>
      <c r="CD997" s="78"/>
      <c r="CE997" s="78"/>
      <c r="CF997" s="78"/>
      <c r="CG997" s="78"/>
      <c r="CH997" s="78"/>
      <c r="CI997" s="78"/>
      <c r="CJ997" s="78"/>
      <c r="CK997" s="78"/>
      <c r="CL997" s="78"/>
      <c r="CM997" s="78"/>
      <c r="CN997" s="78"/>
      <c r="CO997" s="78"/>
      <c r="CP997" s="78"/>
      <c r="CQ997" s="78"/>
      <c r="CR997" s="78"/>
      <c r="CS997" s="78"/>
      <c r="CT997" s="78"/>
      <c r="CU997" s="78"/>
      <c r="CV997" s="78"/>
      <c r="CW997" s="78"/>
      <c r="CX997" s="78"/>
      <c r="CY997" s="78"/>
      <c r="CZ997" s="78"/>
      <c r="DA997" s="78"/>
      <c r="DB997" s="78"/>
      <c r="DC997" s="78"/>
    </row>
    <row r="998" spans="1:107" s="79" customFormat="1" ht="38.25">
      <c r="A998" s="170">
        <v>97</v>
      </c>
      <c r="B998" s="173"/>
      <c r="C998" s="172" t="s">
        <v>5141</v>
      </c>
      <c r="D998" s="172" t="s">
        <v>5142</v>
      </c>
      <c r="E998" s="173" t="s">
        <v>5143</v>
      </c>
      <c r="F998" s="173" t="s">
        <v>5144</v>
      </c>
      <c r="G998" s="173" t="s">
        <v>5145</v>
      </c>
      <c r="H998" s="173" t="s">
        <v>1269</v>
      </c>
      <c r="I998" s="173"/>
      <c r="J998" s="173"/>
      <c r="K998" s="80">
        <v>44322</v>
      </c>
      <c r="L998" s="330" t="s">
        <v>5146</v>
      </c>
      <c r="M998" s="173"/>
      <c r="N998" s="78"/>
      <c r="O998" s="78"/>
      <c r="P998" s="78"/>
      <c r="Q998" s="78"/>
      <c r="R998" s="78"/>
      <c r="S998" s="78"/>
      <c r="T998" s="78"/>
      <c r="U998" s="78"/>
      <c r="V998" s="78"/>
      <c r="W998" s="78"/>
      <c r="X998" s="78"/>
      <c r="Y998" s="78"/>
      <c r="Z998" s="78"/>
      <c r="AA998" s="78"/>
      <c r="AB998" s="78"/>
      <c r="AC998" s="78"/>
      <c r="AD998" s="78"/>
      <c r="AE998" s="78"/>
      <c r="AF998" s="78"/>
      <c r="AG998" s="78"/>
      <c r="AH998" s="78"/>
      <c r="AI998" s="78"/>
      <c r="AJ998" s="78"/>
      <c r="AK998" s="78"/>
      <c r="AL998" s="78"/>
      <c r="AM998" s="78"/>
      <c r="AN998" s="78"/>
      <c r="AO998" s="78"/>
      <c r="AP998" s="78"/>
      <c r="AQ998" s="78"/>
      <c r="AR998" s="78"/>
      <c r="AS998" s="78"/>
      <c r="AT998" s="78"/>
      <c r="AU998" s="78"/>
      <c r="AV998" s="78"/>
      <c r="AW998" s="78"/>
      <c r="AX998" s="78"/>
      <c r="AY998" s="78"/>
      <c r="AZ998" s="78"/>
      <c r="BA998" s="78"/>
      <c r="BB998" s="78"/>
      <c r="BC998" s="78"/>
      <c r="BD998" s="78"/>
      <c r="BE998" s="78"/>
      <c r="BF998" s="78"/>
      <c r="BG998" s="78"/>
      <c r="BH998" s="78"/>
      <c r="BI998" s="78"/>
      <c r="BJ998" s="78"/>
      <c r="BK998" s="78"/>
      <c r="BL998" s="78"/>
      <c r="BM998" s="78"/>
      <c r="BN998" s="78"/>
      <c r="BO998" s="78"/>
      <c r="BP998" s="78"/>
      <c r="BQ998" s="78"/>
      <c r="BR998" s="78"/>
      <c r="BS998" s="78"/>
      <c r="BT998" s="78"/>
      <c r="BU998" s="78"/>
      <c r="BV998" s="78"/>
      <c r="BW998" s="78"/>
      <c r="BX998" s="78"/>
      <c r="BY998" s="78"/>
      <c r="BZ998" s="78"/>
      <c r="CA998" s="78"/>
      <c r="CB998" s="78"/>
      <c r="CC998" s="78"/>
      <c r="CD998" s="78"/>
      <c r="CE998" s="78"/>
      <c r="CF998" s="78"/>
      <c r="CG998" s="78"/>
      <c r="CH998" s="78"/>
      <c r="CI998" s="78"/>
      <c r="CJ998" s="78"/>
      <c r="CK998" s="78"/>
      <c r="CL998" s="78"/>
      <c r="CM998" s="78"/>
      <c r="CN998" s="78"/>
      <c r="CO998" s="78"/>
      <c r="CP998" s="78"/>
      <c r="CQ998" s="78"/>
      <c r="CR998" s="78"/>
      <c r="CS998" s="78"/>
      <c r="CT998" s="78"/>
      <c r="CU998" s="78"/>
      <c r="CV998" s="78"/>
      <c r="CW998" s="78"/>
      <c r="CX998" s="78"/>
      <c r="CY998" s="78"/>
      <c r="CZ998" s="78"/>
      <c r="DA998" s="78"/>
      <c r="DB998" s="78"/>
      <c r="DC998" s="78"/>
    </row>
    <row r="999" spans="1:107" s="79" customFormat="1" ht="38.25">
      <c r="A999" s="170">
        <v>98</v>
      </c>
      <c r="B999" s="173"/>
      <c r="C999" s="172" t="s">
        <v>4454</v>
      </c>
      <c r="D999" s="172" t="s">
        <v>5147</v>
      </c>
      <c r="E999" s="173" t="s">
        <v>5148</v>
      </c>
      <c r="F999" s="173" t="s">
        <v>4455</v>
      </c>
      <c r="G999" s="173" t="s">
        <v>5149</v>
      </c>
      <c r="H999" s="173" t="s">
        <v>1269</v>
      </c>
      <c r="I999" s="173"/>
      <c r="J999" s="173"/>
      <c r="K999" s="80">
        <v>44323</v>
      </c>
      <c r="L999" s="330" t="s">
        <v>4456</v>
      </c>
      <c r="M999" s="173"/>
      <c r="N999" s="78"/>
      <c r="O999" s="78"/>
      <c r="P999" s="78"/>
      <c r="Q999" s="78"/>
      <c r="R999" s="78"/>
      <c r="S999" s="78"/>
      <c r="T999" s="78"/>
      <c r="U999" s="78"/>
      <c r="V999" s="78"/>
      <c r="W999" s="78"/>
      <c r="X999" s="78"/>
      <c r="Y999" s="78"/>
      <c r="Z999" s="78"/>
      <c r="AA999" s="78"/>
      <c r="AB999" s="78"/>
      <c r="AC999" s="78"/>
      <c r="AD999" s="78"/>
      <c r="AE999" s="78"/>
      <c r="AF999" s="78"/>
      <c r="AG999" s="78"/>
      <c r="AH999" s="78"/>
      <c r="AI999" s="78"/>
      <c r="AJ999" s="78"/>
      <c r="AK999" s="78"/>
      <c r="AL999" s="78"/>
      <c r="AM999" s="78"/>
      <c r="AN999" s="78"/>
      <c r="AO999" s="78"/>
      <c r="AP999" s="78"/>
      <c r="AQ999" s="78"/>
      <c r="AR999" s="78"/>
      <c r="AS999" s="78"/>
      <c r="AT999" s="78"/>
      <c r="AU999" s="78"/>
      <c r="AV999" s="78"/>
      <c r="AW999" s="78"/>
      <c r="AX999" s="78"/>
      <c r="AY999" s="78"/>
      <c r="AZ999" s="78"/>
      <c r="BA999" s="78"/>
      <c r="BB999" s="78"/>
      <c r="BC999" s="78"/>
      <c r="BD999" s="78"/>
      <c r="BE999" s="78"/>
      <c r="BF999" s="78"/>
      <c r="BG999" s="78"/>
      <c r="BH999" s="78"/>
      <c r="BI999" s="78"/>
      <c r="BJ999" s="78"/>
      <c r="BK999" s="78"/>
      <c r="BL999" s="78"/>
      <c r="BM999" s="78"/>
      <c r="BN999" s="78"/>
      <c r="BO999" s="78"/>
      <c r="BP999" s="78"/>
      <c r="BQ999" s="78"/>
      <c r="BR999" s="78"/>
      <c r="BS999" s="78"/>
      <c r="BT999" s="78"/>
      <c r="BU999" s="78"/>
      <c r="BV999" s="78"/>
      <c r="BW999" s="78"/>
      <c r="BX999" s="78"/>
      <c r="BY999" s="78"/>
      <c r="BZ999" s="78"/>
      <c r="CA999" s="78"/>
      <c r="CB999" s="78"/>
      <c r="CC999" s="78"/>
      <c r="CD999" s="78"/>
      <c r="CE999" s="78"/>
      <c r="CF999" s="78"/>
      <c r="CG999" s="78"/>
      <c r="CH999" s="78"/>
      <c r="CI999" s="78"/>
      <c r="CJ999" s="78"/>
      <c r="CK999" s="78"/>
      <c r="CL999" s="78"/>
      <c r="CM999" s="78"/>
      <c r="CN999" s="78"/>
      <c r="CO999" s="78"/>
      <c r="CP999" s="78"/>
      <c r="CQ999" s="78"/>
      <c r="CR999" s="78"/>
      <c r="CS999" s="78"/>
      <c r="CT999" s="78"/>
      <c r="CU999" s="78"/>
      <c r="CV999" s="78"/>
      <c r="CW999" s="78"/>
      <c r="CX999" s="78"/>
      <c r="CY999" s="78"/>
      <c r="CZ999" s="78"/>
      <c r="DA999" s="78"/>
      <c r="DB999" s="78"/>
      <c r="DC999" s="78"/>
    </row>
    <row r="1000" spans="1:107" s="79" customFormat="1" ht="38.25">
      <c r="A1000" s="170">
        <v>99</v>
      </c>
      <c r="B1000" s="173"/>
      <c r="C1000" s="172" t="s">
        <v>4457</v>
      </c>
      <c r="D1000" s="172" t="s">
        <v>5147</v>
      </c>
      <c r="E1000" s="79" t="s">
        <v>5150</v>
      </c>
      <c r="F1000" s="173" t="s">
        <v>4458</v>
      </c>
      <c r="G1000" s="173" t="s">
        <v>5151</v>
      </c>
      <c r="H1000" s="173" t="s">
        <v>1269</v>
      </c>
      <c r="I1000" s="173"/>
      <c r="J1000" s="173"/>
      <c r="K1000" s="80">
        <v>44323</v>
      </c>
      <c r="L1000" s="330" t="s">
        <v>5152</v>
      </c>
      <c r="M1000" s="173"/>
      <c r="N1000" s="78"/>
      <c r="O1000" s="78"/>
      <c r="P1000" s="78"/>
      <c r="Q1000" s="78"/>
      <c r="R1000" s="78"/>
      <c r="S1000" s="78"/>
      <c r="T1000" s="78"/>
      <c r="U1000" s="78"/>
      <c r="V1000" s="78"/>
      <c r="W1000" s="78"/>
      <c r="X1000" s="78"/>
      <c r="Y1000" s="78"/>
      <c r="Z1000" s="78"/>
      <c r="AA1000" s="78"/>
      <c r="AB1000" s="78"/>
      <c r="AC1000" s="78"/>
      <c r="AD1000" s="78"/>
      <c r="AE1000" s="78"/>
      <c r="AF1000" s="78"/>
      <c r="AG1000" s="78"/>
      <c r="AH1000" s="78"/>
      <c r="AI1000" s="78"/>
      <c r="AJ1000" s="78"/>
      <c r="AK1000" s="78"/>
      <c r="AL1000" s="78"/>
      <c r="AM1000" s="78"/>
      <c r="AN1000" s="78"/>
      <c r="AO1000" s="78"/>
      <c r="AP1000" s="78"/>
      <c r="AQ1000" s="78"/>
      <c r="AR1000" s="78"/>
      <c r="AS1000" s="78"/>
      <c r="AT1000" s="78"/>
      <c r="AU1000" s="78"/>
      <c r="AV1000" s="78"/>
      <c r="AW1000" s="78"/>
      <c r="AX1000" s="78"/>
      <c r="AY1000" s="78"/>
      <c r="AZ1000" s="78"/>
      <c r="BA1000" s="78"/>
      <c r="BB1000" s="78"/>
      <c r="BC1000" s="78"/>
      <c r="BD1000" s="78"/>
      <c r="BE1000" s="78"/>
      <c r="BF1000" s="78"/>
      <c r="BG1000" s="78"/>
      <c r="BH1000" s="78"/>
      <c r="BI1000" s="78"/>
      <c r="BJ1000" s="78"/>
      <c r="BK1000" s="78"/>
      <c r="BL1000" s="78"/>
      <c r="BM1000" s="78"/>
      <c r="BN1000" s="78"/>
      <c r="BO1000" s="78"/>
      <c r="BP1000" s="78"/>
      <c r="BQ1000" s="78"/>
      <c r="BR1000" s="78"/>
      <c r="BS1000" s="78"/>
      <c r="BT1000" s="78"/>
      <c r="BU1000" s="78"/>
      <c r="BV1000" s="78"/>
      <c r="BW1000" s="78"/>
      <c r="BX1000" s="78"/>
      <c r="BY1000" s="78"/>
      <c r="BZ1000" s="78"/>
      <c r="CA1000" s="78"/>
      <c r="CB1000" s="78"/>
      <c r="CC1000" s="78"/>
      <c r="CD1000" s="78"/>
      <c r="CE1000" s="78"/>
      <c r="CF1000" s="78"/>
      <c r="CG1000" s="78"/>
      <c r="CH1000" s="78"/>
      <c r="CI1000" s="78"/>
      <c r="CJ1000" s="78"/>
      <c r="CK1000" s="78"/>
      <c r="CL1000" s="78"/>
      <c r="CM1000" s="78"/>
      <c r="CN1000" s="78"/>
      <c r="CO1000" s="78"/>
      <c r="CP1000" s="78"/>
      <c r="CQ1000" s="78"/>
      <c r="CR1000" s="78"/>
      <c r="CS1000" s="78"/>
      <c r="CT1000" s="78"/>
      <c r="CU1000" s="78"/>
      <c r="CV1000" s="78"/>
      <c r="CW1000" s="78"/>
      <c r="CX1000" s="78"/>
      <c r="CY1000" s="78"/>
      <c r="CZ1000" s="78"/>
      <c r="DA1000" s="78"/>
      <c r="DB1000" s="78"/>
      <c r="DC1000" s="78"/>
    </row>
    <row r="1001" spans="1:107" s="79" customFormat="1" ht="38.25">
      <c r="A1001" s="170">
        <v>100</v>
      </c>
      <c r="B1001" s="173"/>
      <c r="C1001" s="172" t="s">
        <v>5153</v>
      </c>
      <c r="D1001" s="172" t="s">
        <v>5147</v>
      </c>
      <c r="E1001" s="173" t="s">
        <v>5154</v>
      </c>
      <c r="F1001" s="173" t="s">
        <v>4459</v>
      </c>
      <c r="G1001" s="173" t="s">
        <v>5155</v>
      </c>
      <c r="H1001" s="173" t="s">
        <v>1269</v>
      </c>
      <c r="I1001" s="173"/>
      <c r="J1001" s="173"/>
      <c r="K1001" s="80">
        <v>44323</v>
      </c>
      <c r="L1001" s="330" t="s">
        <v>4460</v>
      </c>
      <c r="M1001" s="173"/>
      <c r="N1001" s="78"/>
      <c r="O1001" s="78"/>
      <c r="P1001" s="78"/>
      <c r="Q1001" s="78"/>
      <c r="R1001" s="78"/>
      <c r="S1001" s="78"/>
      <c r="T1001" s="78"/>
      <c r="U1001" s="78"/>
      <c r="V1001" s="78"/>
      <c r="W1001" s="78"/>
      <c r="X1001" s="78"/>
      <c r="Y1001" s="78"/>
      <c r="Z1001" s="78"/>
      <c r="AA1001" s="78"/>
      <c r="AB1001" s="78"/>
      <c r="AC1001" s="78"/>
      <c r="AD1001" s="78"/>
      <c r="AE1001" s="78"/>
      <c r="AF1001" s="78"/>
      <c r="AG1001" s="78"/>
      <c r="AH1001" s="78"/>
      <c r="AI1001" s="78"/>
      <c r="AJ1001" s="78"/>
      <c r="AK1001" s="78"/>
      <c r="AL1001" s="78"/>
      <c r="AM1001" s="78"/>
      <c r="AN1001" s="78"/>
      <c r="AO1001" s="78"/>
      <c r="AP1001" s="78"/>
      <c r="AQ1001" s="78"/>
      <c r="AR1001" s="78"/>
      <c r="AS1001" s="78"/>
      <c r="AT1001" s="78"/>
      <c r="AU1001" s="78"/>
      <c r="AV1001" s="78"/>
      <c r="AW1001" s="78"/>
      <c r="AX1001" s="78"/>
      <c r="AY1001" s="78"/>
      <c r="AZ1001" s="78"/>
      <c r="BA1001" s="78"/>
      <c r="BB1001" s="78"/>
      <c r="BC1001" s="78"/>
      <c r="BD1001" s="78"/>
      <c r="BE1001" s="78"/>
      <c r="BF1001" s="78"/>
      <c r="BG1001" s="78"/>
      <c r="BH1001" s="78"/>
      <c r="BI1001" s="78"/>
      <c r="BJ1001" s="78"/>
      <c r="BK1001" s="78"/>
      <c r="BL1001" s="78"/>
      <c r="BM1001" s="78"/>
      <c r="BN1001" s="78"/>
      <c r="BO1001" s="78"/>
      <c r="BP1001" s="78"/>
      <c r="BQ1001" s="78"/>
      <c r="BR1001" s="78"/>
      <c r="BS1001" s="78"/>
      <c r="BT1001" s="78"/>
      <c r="BU1001" s="78"/>
      <c r="BV1001" s="78"/>
      <c r="BW1001" s="78"/>
      <c r="BX1001" s="78"/>
      <c r="BY1001" s="78"/>
      <c r="BZ1001" s="78"/>
      <c r="CA1001" s="78"/>
      <c r="CB1001" s="78"/>
      <c r="CC1001" s="78"/>
      <c r="CD1001" s="78"/>
      <c r="CE1001" s="78"/>
      <c r="CF1001" s="78"/>
      <c r="CG1001" s="78"/>
      <c r="CH1001" s="78"/>
      <c r="CI1001" s="78"/>
      <c r="CJ1001" s="78"/>
      <c r="CK1001" s="78"/>
      <c r="CL1001" s="78"/>
      <c r="CM1001" s="78"/>
      <c r="CN1001" s="78"/>
      <c r="CO1001" s="78"/>
      <c r="CP1001" s="78"/>
      <c r="CQ1001" s="78"/>
      <c r="CR1001" s="78"/>
      <c r="CS1001" s="78"/>
      <c r="CT1001" s="78"/>
      <c r="CU1001" s="78"/>
      <c r="CV1001" s="78"/>
      <c r="CW1001" s="78"/>
      <c r="CX1001" s="78"/>
      <c r="CY1001" s="78"/>
      <c r="CZ1001" s="78"/>
      <c r="DA1001" s="78"/>
      <c r="DB1001" s="78"/>
      <c r="DC1001" s="78"/>
    </row>
    <row r="1002" spans="1:107" s="79" customFormat="1" ht="38.25">
      <c r="A1002" s="170">
        <v>101</v>
      </c>
      <c r="B1002" s="173"/>
      <c r="C1002" s="172" t="s">
        <v>5156</v>
      </c>
      <c r="D1002" s="173" t="s">
        <v>3680</v>
      </c>
      <c r="E1002" s="173" t="s">
        <v>5157</v>
      </c>
      <c r="F1002" s="173" t="s">
        <v>5158</v>
      </c>
      <c r="G1002" s="173" t="s">
        <v>5159</v>
      </c>
      <c r="H1002" s="173" t="s">
        <v>1269</v>
      </c>
      <c r="I1002" s="173"/>
      <c r="J1002" s="173"/>
      <c r="K1002" s="80">
        <v>44368</v>
      </c>
      <c r="L1002" s="330" t="s">
        <v>5160</v>
      </c>
      <c r="M1002" s="173"/>
      <c r="N1002" s="78"/>
      <c r="O1002" s="78"/>
      <c r="P1002" s="78"/>
      <c r="Q1002" s="78"/>
      <c r="R1002" s="78"/>
      <c r="S1002" s="78"/>
      <c r="T1002" s="78"/>
      <c r="U1002" s="78"/>
      <c r="V1002" s="78"/>
      <c r="W1002" s="78"/>
      <c r="X1002" s="78"/>
      <c r="Y1002" s="78"/>
      <c r="Z1002" s="78"/>
      <c r="AA1002" s="78"/>
      <c r="AB1002" s="78"/>
      <c r="AC1002" s="78"/>
      <c r="AD1002" s="78"/>
      <c r="AE1002" s="78"/>
      <c r="AF1002" s="78"/>
      <c r="AG1002" s="78"/>
      <c r="AH1002" s="78"/>
      <c r="AI1002" s="78"/>
      <c r="AJ1002" s="78"/>
      <c r="AK1002" s="78"/>
      <c r="AL1002" s="78"/>
      <c r="AM1002" s="78"/>
      <c r="AN1002" s="78"/>
      <c r="AO1002" s="78"/>
      <c r="AP1002" s="78"/>
      <c r="AQ1002" s="78"/>
      <c r="AR1002" s="78"/>
      <c r="AS1002" s="78"/>
      <c r="AT1002" s="78"/>
      <c r="AU1002" s="78"/>
      <c r="AV1002" s="78"/>
      <c r="AW1002" s="78"/>
      <c r="AX1002" s="78"/>
      <c r="AY1002" s="78"/>
      <c r="AZ1002" s="78"/>
      <c r="BA1002" s="78"/>
      <c r="BB1002" s="78"/>
      <c r="BC1002" s="78"/>
      <c r="BD1002" s="78"/>
      <c r="BE1002" s="78"/>
      <c r="BF1002" s="78"/>
      <c r="BG1002" s="78"/>
      <c r="BH1002" s="78"/>
      <c r="BI1002" s="78"/>
      <c r="BJ1002" s="78"/>
      <c r="BK1002" s="78"/>
      <c r="BL1002" s="78"/>
      <c r="BM1002" s="78"/>
      <c r="BN1002" s="78"/>
      <c r="BO1002" s="78"/>
      <c r="BP1002" s="78"/>
      <c r="BQ1002" s="78"/>
      <c r="BR1002" s="78"/>
      <c r="BS1002" s="78"/>
      <c r="BT1002" s="78"/>
      <c r="BU1002" s="78"/>
      <c r="BV1002" s="78"/>
      <c r="BW1002" s="78"/>
      <c r="BX1002" s="78"/>
      <c r="BY1002" s="78"/>
      <c r="BZ1002" s="78"/>
      <c r="CA1002" s="78"/>
      <c r="CB1002" s="78"/>
      <c r="CC1002" s="78"/>
      <c r="CD1002" s="78"/>
      <c r="CE1002" s="78"/>
      <c r="CF1002" s="78"/>
      <c r="CG1002" s="78"/>
      <c r="CH1002" s="78"/>
      <c r="CI1002" s="78"/>
      <c r="CJ1002" s="78"/>
      <c r="CK1002" s="78"/>
      <c r="CL1002" s="78"/>
      <c r="CM1002" s="78"/>
      <c r="CN1002" s="78"/>
      <c r="CO1002" s="78"/>
      <c r="CP1002" s="78"/>
      <c r="CQ1002" s="78"/>
      <c r="CR1002" s="78"/>
      <c r="CS1002" s="78"/>
      <c r="CT1002" s="78"/>
      <c r="CU1002" s="78"/>
      <c r="CV1002" s="78"/>
      <c r="CW1002" s="78"/>
      <c r="CX1002" s="78"/>
      <c r="CY1002" s="78"/>
      <c r="CZ1002" s="78"/>
      <c r="DA1002" s="78"/>
      <c r="DB1002" s="78"/>
      <c r="DC1002" s="78"/>
    </row>
    <row r="1003" spans="1:107" s="79" customFormat="1" ht="38.25">
      <c r="A1003" s="170">
        <v>102</v>
      </c>
      <c r="B1003" s="173"/>
      <c r="C1003" s="172" t="s">
        <v>5161</v>
      </c>
      <c r="D1003" s="173" t="s">
        <v>5162</v>
      </c>
      <c r="E1003" s="173" t="s">
        <v>5163</v>
      </c>
      <c r="F1003" s="173" t="s">
        <v>5164</v>
      </c>
      <c r="G1003" s="173" t="s">
        <v>5165</v>
      </c>
      <c r="H1003" s="173" t="s">
        <v>1269</v>
      </c>
      <c r="I1003" s="173"/>
      <c r="J1003" s="173"/>
      <c r="K1003" s="80">
        <v>44375</v>
      </c>
      <c r="L1003" s="330" t="s">
        <v>5166</v>
      </c>
      <c r="M1003" s="173"/>
      <c r="N1003" s="78"/>
      <c r="O1003" s="78"/>
      <c r="P1003" s="78"/>
      <c r="Q1003" s="78"/>
      <c r="R1003" s="78"/>
      <c r="S1003" s="78"/>
      <c r="T1003" s="78"/>
      <c r="U1003" s="78"/>
      <c r="V1003" s="78"/>
      <c r="W1003" s="78"/>
      <c r="X1003" s="78"/>
      <c r="Y1003" s="78"/>
      <c r="Z1003" s="78"/>
      <c r="AA1003" s="78"/>
      <c r="AB1003" s="78"/>
      <c r="AC1003" s="78"/>
      <c r="AD1003" s="78"/>
      <c r="AE1003" s="78"/>
      <c r="AF1003" s="78"/>
      <c r="AG1003" s="78"/>
      <c r="AH1003" s="78"/>
      <c r="AI1003" s="78"/>
      <c r="AJ1003" s="78"/>
      <c r="AK1003" s="78"/>
      <c r="AL1003" s="78"/>
      <c r="AM1003" s="78"/>
      <c r="AN1003" s="78"/>
      <c r="AO1003" s="78"/>
      <c r="AP1003" s="78"/>
      <c r="AQ1003" s="78"/>
      <c r="AR1003" s="78"/>
      <c r="AS1003" s="78"/>
      <c r="AT1003" s="78"/>
      <c r="AU1003" s="78"/>
      <c r="AV1003" s="78"/>
      <c r="AW1003" s="78"/>
      <c r="AX1003" s="78"/>
      <c r="AY1003" s="78"/>
      <c r="AZ1003" s="78"/>
      <c r="BA1003" s="78"/>
      <c r="BB1003" s="78"/>
      <c r="BC1003" s="78"/>
      <c r="BD1003" s="78"/>
      <c r="BE1003" s="78"/>
      <c r="BF1003" s="78"/>
      <c r="BG1003" s="78"/>
      <c r="BH1003" s="78"/>
      <c r="BI1003" s="78"/>
      <c r="BJ1003" s="78"/>
      <c r="BK1003" s="78"/>
      <c r="BL1003" s="78"/>
      <c r="BM1003" s="78"/>
      <c r="BN1003" s="78"/>
      <c r="BO1003" s="78"/>
      <c r="BP1003" s="78"/>
      <c r="BQ1003" s="78"/>
      <c r="BR1003" s="78"/>
      <c r="BS1003" s="78"/>
      <c r="BT1003" s="78"/>
      <c r="BU1003" s="78"/>
      <c r="BV1003" s="78"/>
      <c r="BW1003" s="78"/>
      <c r="BX1003" s="78"/>
      <c r="BY1003" s="78"/>
      <c r="BZ1003" s="78"/>
      <c r="CA1003" s="78"/>
      <c r="CB1003" s="78"/>
      <c r="CC1003" s="78"/>
      <c r="CD1003" s="78"/>
      <c r="CE1003" s="78"/>
      <c r="CF1003" s="78"/>
      <c r="CG1003" s="78"/>
      <c r="CH1003" s="78"/>
      <c r="CI1003" s="78"/>
      <c r="CJ1003" s="78"/>
      <c r="CK1003" s="78"/>
      <c r="CL1003" s="78"/>
      <c r="CM1003" s="78"/>
      <c r="CN1003" s="78"/>
      <c r="CO1003" s="78"/>
      <c r="CP1003" s="78"/>
      <c r="CQ1003" s="78"/>
      <c r="CR1003" s="78"/>
      <c r="CS1003" s="78"/>
      <c r="CT1003" s="78"/>
      <c r="CU1003" s="78"/>
      <c r="CV1003" s="78"/>
      <c r="CW1003" s="78"/>
      <c r="CX1003" s="78"/>
      <c r="CY1003" s="78"/>
      <c r="CZ1003" s="78"/>
      <c r="DA1003" s="78"/>
      <c r="DB1003" s="78"/>
      <c r="DC1003" s="78"/>
    </row>
    <row r="1004" spans="1:107" s="79" customFormat="1" ht="38.25">
      <c r="A1004" s="170">
        <v>103</v>
      </c>
      <c r="B1004" s="173"/>
      <c r="C1004" s="172" t="s">
        <v>5167</v>
      </c>
      <c r="D1004" s="173" t="s">
        <v>5168</v>
      </c>
      <c r="E1004" s="173" t="s">
        <v>5169</v>
      </c>
      <c r="F1004" s="173" t="s">
        <v>5170</v>
      </c>
      <c r="G1004" s="173" t="s">
        <v>5171</v>
      </c>
      <c r="H1004" s="173" t="s">
        <v>1269</v>
      </c>
      <c r="I1004" s="173"/>
      <c r="J1004" s="173"/>
      <c r="K1004" s="80">
        <v>44375</v>
      </c>
      <c r="L1004" s="330" t="s">
        <v>5172</v>
      </c>
      <c r="M1004" s="173"/>
      <c r="N1004" s="78"/>
      <c r="O1004" s="78"/>
      <c r="P1004" s="78"/>
      <c r="Q1004" s="78"/>
      <c r="R1004" s="78"/>
      <c r="S1004" s="78"/>
      <c r="T1004" s="78"/>
      <c r="U1004" s="78"/>
      <c r="V1004" s="78"/>
      <c r="W1004" s="78"/>
      <c r="X1004" s="78"/>
      <c r="Y1004" s="78"/>
      <c r="Z1004" s="78"/>
      <c r="AA1004" s="78"/>
      <c r="AB1004" s="78"/>
      <c r="AC1004" s="78"/>
      <c r="AD1004" s="78"/>
      <c r="AE1004" s="78"/>
      <c r="AF1004" s="78"/>
      <c r="AG1004" s="78"/>
      <c r="AH1004" s="78"/>
      <c r="AI1004" s="78"/>
      <c r="AJ1004" s="78"/>
      <c r="AK1004" s="78"/>
      <c r="AL1004" s="78"/>
      <c r="AM1004" s="78"/>
      <c r="AN1004" s="78"/>
      <c r="AO1004" s="78"/>
      <c r="AP1004" s="78"/>
      <c r="AQ1004" s="78"/>
      <c r="AR1004" s="78"/>
      <c r="AS1004" s="78"/>
      <c r="AT1004" s="78"/>
      <c r="AU1004" s="78"/>
      <c r="AV1004" s="78"/>
      <c r="AW1004" s="78"/>
      <c r="AX1004" s="78"/>
      <c r="AY1004" s="78"/>
      <c r="AZ1004" s="78"/>
      <c r="BA1004" s="78"/>
      <c r="BB1004" s="78"/>
      <c r="BC1004" s="78"/>
      <c r="BD1004" s="78"/>
      <c r="BE1004" s="78"/>
      <c r="BF1004" s="78"/>
      <c r="BG1004" s="78"/>
      <c r="BH1004" s="78"/>
      <c r="BI1004" s="78"/>
      <c r="BJ1004" s="78"/>
      <c r="BK1004" s="78"/>
      <c r="BL1004" s="78"/>
      <c r="BM1004" s="78"/>
      <c r="BN1004" s="78"/>
      <c r="BO1004" s="78"/>
      <c r="BP1004" s="78"/>
      <c r="BQ1004" s="78"/>
      <c r="BR1004" s="78"/>
      <c r="BS1004" s="78"/>
      <c r="BT1004" s="78"/>
      <c r="BU1004" s="78"/>
      <c r="BV1004" s="78"/>
      <c r="BW1004" s="78"/>
      <c r="BX1004" s="78"/>
      <c r="BY1004" s="78"/>
      <c r="BZ1004" s="78"/>
      <c r="CA1004" s="78"/>
      <c r="CB1004" s="78"/>
      <c r="CC1004" s="78"/>
      <c r="CD1004" s="78"/>
      <c r="CE1004" s="78"/>
      <c r="CF1004" s="78"/>
      <c r="CG1004" s="78"/>
      <c r="CH1004" s="78"/>
      <c r="CI1004" s="78"/>
      <c r="CJ1004" s="78"/>
      <c r="CK1004" s="78"/>
      <c r="CL1004" s="78"/>
      <c r="CM1004" s="78"/>
      <c r="CN1004" s="78"/>
      <c r="CO1004" s="78"/>
      <c r="CP1004" s="78"/>
      <c r="CQ1004" s="78"/>
      <c r="CR1004" s="78"/>
      <c r="CS1004" s="78"/>
      <c r="CT1004" s="78"/>
      <c r="CU1004" s="78"/>
      <c r="CV1004" s="78"/>
      <c r="CW1004" s="78"/>
      <c r="CX1004" s="78"/>
      <c r="CY1004" s="78"/>
      <c r="CZ1004" s="78"/>
      <c r="DA1004" s="78"/>
      <c r="DB1004" s="78"/>
      <c r="DC1004" s="78"/>
    </row>
    <row r="1005" spans="1:107" s="79" customFormat="1" ht="38.25">
      <c r="A1005" s="170">
        <v>104</v>
      </c>
      <c r="B1005" s="173"/>
      <c r="C1005" s="173" t="s">
        <v>5787</v>
      </c>
      <c r="D1005" s="173" t="s">
        <v>3569</v>
      </c>
      <c r="E1005" s="173" t="s">
        <v>5788</v>
      </c>
      <c r="F1005" s="173" t="s">
        <v>5789</v>
      </c>
      <c r="G1005" s="173" t="s">
        <v>5790</v>
      </c>
      <c r="H1005" s="173" t="s">
        <v>1269</v>
      </c>
      <c r="I1005" s="173"/>
      <c r="J1005" s="173"/>
      <c r="K1005" s="80">
        <v>44453</v>
      </c>
      <c r="L1005" s="330" t="s">
        <v>5455</v>
      </c>
      <c r="M1005" s="173"/>
      <c r="N1005" s="78"/>
      <c r="O1005" s="78"/>
      <c r="P1005" s="78"/>
      <c r="Q1005" s="78"/>
      <c r="R1005" s="78"/>
      <c r="S1005" s="78"/>
      <c r="T1005" s="78"/>
      <c r="U1005" s="78"/>
      <c r="V1005" s="78"/>
      <c r="W1005" s="78"/>
      <c r="X1005" s="78"/>
      <c r="Y1005" s="78"/>
      <c r="Z1005" s="78"/>
      <c r="AA1005" s="78"/>
      <c r="AB1005" s="78"/>
      <c r="AC1005" s="78"/>
      <c r="AD1005" s="78"/>
      <c r="AE1005" s="78"/>
      <c r="AF1005" s="78"/>
      <c r="AG1005" s="78"/>
      <c r="AH1005" s="78"/>
      <c r="AI1005" s="78"/>
      <c r="AJ1005" s="78"/>
      <c r="AK1005" s="78"/>
      <c r="AL1005" s="78"/>
      <c r="AM1005" s="78"/>
      <c r="AN1005" s="78"/>
      <c r="AO1005" s="78"/>
      <c r="AP1005" s="78"/>
      <c r="AQ1005" s="78"/>
      <c r="AR1005" s="78"/>
      <c r="AS1005" s="78"/>
      <c r="AT1005" s="78"/>
      <c r="AU1005" s="78"/>
      <c r="AV1005" s="78"/>
      <c r="AW1005" s="78"/>
      <c r="AX1005" s="78"/>
      <c r="AY1005" s="78"/>
      <c r="AZ1005" s="78"/>
      <c r="BA1005" s="78"/>
      <c r="BB1005" s="78"/>
      <c r="BC1005" s="78"/>
      <c r="BD1005" s="78"/>
      <c r="BE1005" s="78"/>
      <c r="BF1005" s="78"/>
      <c r="BG1005" s="78"/>
      <c r="BH1005" s="78"/>
      <c r="BI1005" s="78"/>
      <c r="BJ1005" s="78"/>
      <c r="BK1005" s="78"/>
      <c r="BL1005" s="78"/>
      <c r="BM1005" s="78"/>
      <c r="BN1005" s="78"/>
      <c r="BO1005" s="78"/>
      <c r="BP1005" s="78"/>
      <c r="BQ1005" s="78"/>
      <c r="BR1005" s="78"/>
      <c r="BS1005" s="78"/>
      <c r="BT1005" s="78"/>
      <c r="BU1005" s="78"/>
      <c r="BV1005" s="78"/>
      <c r="BW1005" s="78"/>
      <c r="BX1005" s="78"/>
      <c r="BY1005" s="78"/>
      <c r="BZ1005" s="78"/>
      <c r="CA1005" s="78"/>
      <c r="CB1005" s="78"/>
      <c r="CC1005" s="78"/>
      <c r="CD1005" s="78"/>
      <c r="CE1005" s="78"/>
      <c r="CF1005" s="78"/>
      <c r="CG1005" s="78"/>
      <c r="CH1005" s="78"/>
      <c r="CI1005" s="78"/>
      <c r="CJ1005" s="78"/>
      <c r="CK1005" s="78"/>
      <c r="CL1005" s="78"/>
      <c r="CM1005" s="78"/>
      <c r="CN1005" s="78"/>
      <c r="CO1005" s="78"/>
      <c r="CP1005" s="78"/>
      <c r="CQ1005" s="78"/>
      <c r="CR1005" s="78"/>
      <c r="CS1005" s="78"/>
      <c r="CT1005" s="78"/>
      <c r="CU1005" s="78"/>
      <c r="CV1005" s="78"/>
      <c r="CW1005" s="78"/>
      <c r="CX1005" s="78"/>
      <c r="CY1005" s="78"/>
      <c r="CZ1005" s="78"/>
      <c r="DA1005" s="78"/>
      <c r="DB1005" s="78"/>
      <c r="DC1005" s="78"/>
    </row>
    <row r="1006" spans="1:107" s="79" customFormat="1" ht="38.25">
      <c r="A1006" s="170">
        <v>105</v>
      </c>
      <c r="B1006" s="173"/>
      <c r="C1006" s="173" t="s">
        <v>5791</v>
      </c>
      <c r="D1006" s="173" t="s">
        <v>5792</v>
      </c>
      <c r="E1006" s="173" t="s">
        <v>5793</v>
      </c>
      <c r="F1006" s="173" t="s">
        <v>5794</v>
      </c>
      <c r="G1006" s="173" t="s">
        <v>5795</v>
      </c>
      <c r="H1006" s="173" t="s">
        <v>1269</v>
      </c>
      <c r="I1006" s="173"/>
      <c r="J1006" s="173"/>
      <c r="K1006" s="80">
        <v>44460</v>
      </c>
      <c r="L1006" s="330" t="s">
        <v>5796</v>
      </c>
      <c r="M1006" s="173"/>
      <c r="N1006" s="78"/>
      <c r="O1006" s="78"/>
      <c r="P1006" s="78"/>
      <c r="Q1006" s="78"/>
      <c r="R1006" s="78"/>
      <c r="S1006" s="78"/>
      <c r="T1006" s="78"/>
      <c r="U1006" s="78"/>
      <c r="V1006" s="78"/>
      <c r="W1006" s="78"/>
      <c r="X1006" s="78"/>
      <c r="Y1006" s="78"/>
      <c r="Z1006" s="78"/>
      <c r="AA1006" s="78"/>
      <c r="AB1006" s="78"/>
      <c r="AC1006" s="78"/>
      <c r="AD1006" s="78"/>
      <c r="AE1006" s="78"/>
      <c r="AF1006" s="78"/>
      <c r="AG1006" s="78"/>
      <c r="AH1006" s="78"/>
      <c r="AI1006" s="78"/>
      <c r="AJ1006" s="78"/>
      <c r="AK1006" s="78"/>
      <c r="AL1006" s="78"/>
      <c r="AM1006" s="78"/>
      <c r="AN1006" s="78"/>
      <c r="AO1006" s="78"/>
      <c r="AP1006" s="78"/>
      <c r="AQ1006" s="78"/>
      <c r="AR1006" s="78"/>
      <c r="AS1006" s="78"/>
      <c r="AT1006" s="78"/>
      <c r="AU1006" s="78"/>
      <c r="AV1006" s="78"/>
      <c r="AW1006" s="78"/>
      <c r="AX1006" s="78"/>
      <c r="AY1006" s="78"/>
      <c r="AZ1006" s="78"/>
      <c r="BA1006" s="78"/>
      <c r="BB1006" s="78"/>
      <c r="BC1006" s="78"/>
      <c r="BD1006" s="78"/>
      <c r="BE1006" s="78"/>
      <c r="BF1006" s="78"/>
      <c r="BG1006" s="78"/>
      <c r="BH1006" s="78"/>
      <c r="BI1006" s="78"/>
      <c r="BJ1006" s="78"/>
      <c r="BK1006" s="78"/>
      <c r="BL1006" s="78"/>
      <c r="BM1006" s="78"/>
      <c r="BN1006" s="78"/>
      <c r="BO1006" s="78"/>
      <c r="BP1006" s="78"/>
      <c r="BQ1006" s="78"/>
      <c r="BR1006" s="78"/>
      <c r="BS1006" s="78"/>
      <c r="BT1006" s="78"/>
      <c r="BU1006" s="78"/>
      <c r="BV1006" s="78"/>
      <c r="BW1006" s="78"/>
      <c r="BX1006" s="78"/>
      <c r="BY1006" s="78"/>
      <c r="BZ1006" s="78"/>
      <c r="CA1006" s="78"/>
      <c r="CB1006" s="78"/>
      <c r="CC1006" s="78"/>
      <c r="CD1006" s="78"/>
      <c r="CE1006" s="78"/>
      <c r="CF1006" s="78"/>
      <c r="CG1006" s="78"/>
      <c r="CH1006" s="78"/>
      <c r="CI1006" s="78"/>
      <c r="CJ1006" s="78"/>
      <c r="CK1006" s="78"/>
      <c r="CL1006" s="78"/>
      <c r="CM1006" s="78"/>
      <c r="CN1006" s="78"/>
      <c r="CO1006" s="78"/>
      <c r="CP1006" s="78"/>
      <c r="CQ1006" s="78"/>
      <c r="CR1006" s="78"/>
      <c r="CS1006" s="78"/>
      <c r="CT1006" s="78"/>
      <c r="CU1006" s="78"/>
      <c r="CV1006" s="78"/>
      <c r="CW1006" s="78"/>
      <c r="CX1006" s="78"/>
      <c r="CY1006" s="78"/>
      <c r="CZ1006" s="78"/>
      <c r="DA1006" s="78"/>
      <c r="DB1006" s="78"/>
      <c r="DC1006" s="78"/>
    </row>
    <row r="1007" spans="1:107" s="129" customFormat="1" ht="38.25">
      <c r="A1007" s="170">
        <v>106</v>
      </c>
      <c r="B1007" s="40"/>
      <c r="C1007" s="127" t="s">
        <v>5797</v>
      </c>
      <c r="D1007" s="173" t="s">
        <v>5792</v>
      </c>
      <c r="E1007" s="173" t="s">
        <v>5798</v>
      </c>
      <c r="F1007" s="40" t="s">
        <v>5799</v>
      </c>
      <c r="G1007" s="40" t="s">
        <v>5800</v>
      </c>
      <c r="H1007" s="40" t="s">
        <v>1269</v>
      </c>
      <c r="I1007" s="40"/>
      <c r="J1007" s="40"/>
      <c r="K1007" s="40" t="s">
        <v>5801</v>
      </c>
      <c r="L1007" s="331" t="s">
        <v>5802</v>
      </c>
      <c r="M1007" s="40"/>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8"/>
      <c r="AL1007" s="128"/>
      <c r="AM1007" s="128"/>
      <c r="AN1007" s="128"/>
      <c r="AO1007" s="128"/>
      <c r="AP1007" s="128"/>
      <c r="AQ1007" s="128"/>
      <c r="AR1007" s="128"/>
      <c r="AS1007" s="128"/>
      <c r="AT1007" s="128"/>
      <c r="AU1007" s="128"/>
      <c r="AV1007" s="128"/>
      <c r="AW1007" s="128"/>
      <c r="AX1007" s="128"/>
      <c r="AY1007" s="128"/>
      <c r="AZ1007" s="128"/>
      <c r="BA1007" s="128"/>
      <c r="BB1007" s="128"/>
      <c r="BC1007" s="128"/>
      <c r="BD1007" s="128"/>
      <c r="BE1007" s="128"/>
      <c r="BF1007" s="128"/>
      <c r="BG1007" s="128"/>
      <c r="BH1007" s="128"/>
      <c r="BI1007" s="128"/>
      <c r="BJ1007" s="128"/>
      <c r="BK1007" s="128"/>
      <c r="BL1007" s="128"/>
      <c r="BM1007" s="128"/>
      <c r="BN1007" s="128"/>
      <c r="BO1007" s="128"/>
      <c r="BP1007" s="128"/>
      <c r="BQ1007" s="128"/>
      <c r="BR1007" s="128"/>
      <c r="BS1007" s="128"/>
      <c r="BT1007" s="128"/>
      <c r="BU1007" s="128"/>
      <c r="BV1007" s="128"/>
      <c r="BW1007" s="128"/>
      <c r="BX1007" s="128"/>
      <c r="BY1007" s="128"/>
      <c r="BZ1007" s="128"/>
      <c r="CA1007" s="128"/>
      <c r="CB1007" s="128"/>
      <c r="CC1007" s="128"/>
      <c r="CD1007" s="128"/>
      <c r="CE1007" s="128"/>
      <c r="CF1007" s="128"/>
      <c r="CG1007" s="128"/>
      <c r="CH1007" s="128"/>
      <c r="CI1007" s="128"/>
      <c r="CJ1007" s="128"/>
      <c r="CK1007" s="128"/>
      <c r="CL1007" s="128"/>
      <c r="CM1007" s="128"/>
      <c r="CN1007" s="128"/>
      <c r="CO1007" s="128"/>
      <c r="CP1007" s="128"/>
      <c r="CQ1007" s="128"/>
      <c r="CR1007" s="128"/>
      <c r="CS1007" s="128"/>
      <c r="CT1007" s="128"/>
      <c r="CU1007" s="128"/>
      <c r="CV1007" s="128"/>
      <c r="CW1007" s="128"/>
      <c r="CX1007" s="128"/>
      <c r="CY1007" s="128"/>
      <c r="CZ1007" s="128"/>
      <c r="DA1007" s="128"/>
      <c r="DB1007" s="128"/>
      <c r="DC1007" s="128"/>
    </row>
    <row r="1008" spans="1:107" s="129" customFormat="1" ht="38.25">
      <c r="A1008" s="170">
        <v>107</v>
      </c>
      <c r="B1008" s="173"/>
      <c r="C1008" s="173" t="s">
        <v>5803</v>
      </c>
      <c r="D1008" s="173" t="s">
        <v>5792</v>
      </c>
      <c r="E1008" s="173" t="s">
        <v>5804</v>
      </c>
      <c r="F1008" s="173" t="s">
        <v>5805</v>
      </c>
      <c r="G1008" s="173" t="s">
        <v>5806</v>
      </c>
      <c r="H1008" s="173" t="s">
        <v>1269</v>
      </c>
      <c r="I1008" s="173"/>
      <c r="J1008" s="173"/>
      <c r="K1008" s="173" t="s">
        <v>5801</v>
      </c>
      <c r="L1008" s="330" t="s">
        <v>5807</v>
      </c>
      <c r="M1008" s="40"/>
      <c r="N1008" s="128"/>
      <c r="O1008" s="128"/>
      <c r="P1008" s="128"/>
      <c r="Q1008" s="128"/>
      <c r="R1008" s="128"/>
      <c r="S1008" s="128"/>
      <c r="T1008" s="128"/>
      <c r="U1008" s="128"/>
      <c r="V1008" s="128"/>
      <c r="W1008" s="128"/>
      <c r="X1008" s="128"/>
      <c r="Y1008" s="128"/>
      <c r="Z1008" s="128"/>
      <c r="AA1008" s="128"/>
      <c r="AB1008" s="128"/>
      <c r="AC1008" s="128"/>
      <c r="AD1008" s="128"/>
      <c r="AE1008" s="128"/>
      <c r="AF1008" s="128"/>
      <c r="AG1008" s="128"/>
      <c r="AH1008" s="128"/>
      <c r="AI1008" s="128"/>
      <c r="AJ1008" s="128"/>
      <c r="AK1008" s="128"/>
      <c r="AL1008" s="128"/>
      <c r="AM1008" s="128"/>
      <c r="AN1008" s="128"/>
      <c r="AO1008" s="128"/>
      <c r="AP1008" s="128"/>
      <c r="AQ1008" s="128"/>
      <c r="AR1008" s="128"/>
      <c r="AS1008" s="128"/>
      <c r="AT1008" s="128"/>
      <c r="AU1008" s="128"/>
      <c r="AV1008" s="128"/>
      <c r="AW1008" s="128"/>
      <c r="AX1008" s="128"/>
      <c r="AY1008" s="128"/>
      <c r="AZ1008" s="128"/>
      <c r="BA1008" s="128"/>
      <c r="BB1008" s="128"/>
      <c r="BC1008" s="128"/>
      <c r="BD1008" s="128"/>
      <c r="BE1008" s="128"/>
      <c r="BF1008" s="128"/>
      <c r="BG1008" s="128"/>
      <c r="BH1008" s="128"/>
      <c r="BI1008" s="128"/>
      <c r="BJ1008" s="128"/>
      <c r="BK1008" s="128"/>
      <c r="BL1008" s="128"/>
      <c r="BM1008" s="128"/>
      <c r="BN1008" s="128"/>
      <c r="BO1008" s="128"/>
      <c r="BP1008" s="128"/>
      <c r="BQ1008" s="128"/>
      <c r="BR1008" s="128"/>
      <c r="BS1008" s="128"/>
      <c r="BT1008" s="128"/>
      <c r="BU1008" s="128"/>
      <c r="BV1008" s="128"/>
      <c r="BW1008" s="128"/>
      <c r="BX1008" s="128"/>
      <c r="BY1008" s="128"/>
      <c r="BZ1008" s="128"/>
      <c r="CA1008" s="128"/>
      <c r="CB1008" s="128"/>
      <c r="CC1008" s="128"/>
      <c r="CD1008" s="128"/>
      <c r="CE1008" s="128"/>
      <c r="CF1008" s="128"/>
      <c r="CG1008" s="128"/>
      <c r="CH1008" s="128"/>
      <c r="CI1008" s="128"/>
      <c r="CJ1008" s="128"/>
      <c r="CK1008" s="128"/>
      <c r="CL1008" s="128"/>
      <c r="CM1008" s="128"/>
      <c r="CN1008" s="128"/>
      <c r="CO1008" s="128"/>
      <c r="CP1008" s="128"/>
      <c r="CQ1008" s="128"/>
      <c r="CR1008" s="128"/>
      <c r="CS1008" s="128"/>
      <c r="CT1008" s="128"/>
      <c r="CU1008" s="128"/>
      <c r="CV1008" s="128"/>
      <c r="CW1008" s="128"/>
      <c r="CX1008" s="128"/>
      <c r="CY1008" s="128"/>
      <c r="CZ1008" s="128"/>
      <c r="DA1008" s="128"/>
      <c r="DB1008" s="128"/>
      <c r="DC1008" s="128"/>
    </row>
    <row r="1009" spans="1:107" s="129" customFormat="1" ht="38.25">
      <c r="A1009" s="170">
        <v>108</v>
      </c>
      <c r="B1009" s="173"/>
      <c r="C1009" s="173" t="s">
        <v>5808</v>
      </c>
      <c r="D1009" s="173" t="s">
        <v>5792</v>
      </c>
      <c r="E1009" s="173" t="s">
        <v>5809</v>
      </c>
      <c r="F1009" s="173" t="s">
        <v>5810</v>
      </c>
      <c r="G1009" s="173" t="s">
        <v>5811</v>
      </c>
      <c r="H1009" s="173" t="s">
        <v>1269</v>
      </c>
      <c r="I1009" s="173"/>
      <c r="J1009" s="173"/>
      <c r="K1009" s="173" t="s">
        <v>5801</v>
      </c>
      <c r="L1009" s="330" t="s">
        <v>5812</v>
      </c>
      <c r="M1009" s="40"/>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8"/>
      <c r="AL1009" s="128"/>
      <c r="AM1009" s="128"/>
      <c r="AN1009" s="128"/>
      <c r="AO1009" s="128"/>
      <c r="AP1009" s="128"/>
      <c r="AQ1009" s="128"/>
      <c r="AR1009" s="128"/>
      <c r="AS1009" s="128"/>
      <c r="AT1009" s="128"/>
      <c r="AU1009" s="128"/>
      <c r="AV1009" s="128"/>
      <c r="AW1009" s="128"/>
      <c r="AX1009" s="128"/>
      <c r="AY1009" s="128"/>
      <c r="AZ1009" s="128"/>
      <c r="BA1009" s="128"/>
      <c r="BB1009" s="128"/>
      <c r="BC1009" s="128"/>
      <c r="BD1009" s="128"/>
      <c r="BE1009" s="128"/>
      <c r="BF1009" s="128"/>
      <c r="BG1009" s="128"/>
      <c r="BH1009" s="128"/>
      <c r="BI1009" s="128"/>
      <c r="BJ1009" s="128"/>
      <c r="BK1009" s="128"/>
      <c r="BL1009" s="128"/>
      <c r="BM1009" s="128"/>
      <c r="BN1009" s="128"/>
      <c r="BO1009" s="128"/>
      <c r="BP1009" s="128"/>
      <c r="BQ1009" s="128"/>
      <c r="BR1009" s="128"/>
      <c r="BS1009" s="128"/>
      <c r="BT1009" s="128"/>
      <c r="BU1009" s="128"/>
      <c r="BV1009" s="128"/>
      <c r="BW1009" s="128"/>
      <c r="BX1009" s="128"/>
      <c r="BY1009" s="128"/>
      <c r="BZ1009" s="128"/>
      <c r="CA1009" s="128"/>
      <c r="CB1009" s="128"/>
      <c r="CC1009" s="128"/>
      <c r="CD1009" s="128"/>
      <c r="CE1009" s="128"/>
      <c r="CF1009" s="128"/>
      <c r="CG1009" s="128"/>
      <c r="CH1009" s="128"/>
      <c r="CI1009" s="128"/>
      <c r="CJ1009" s="128"/>
      <c r="CK1009" s="128"/>
      <c r="CL1009" s="128"/>
      <c r="CM1009" s="128"/>
      <c r="CN1009" s="128"/>
      <c r="CO1009" s="128"/>
      <c r="CP1009" s="128"/>
      <c r="CQ1009" s="128"/>
      <c r="CR1009" s="128"/>
      <c r="CS1009" s="128"/>
      <c r="CT1009" s="128"/>
      <c r="CU1009" s="128"/>
      <c r="CV1009" s="128"/>
      <c r="CW1009" s="128"/>
      <c r="CX1009" s="128"/>
      <c r="CY1009" s="128"/>
      <c r="CZ1009" s="128"/>
      <c r="DA1009" s="128"/>
      <c r="DB1009" s="128"/>
      <c r="DC1009" s="128"/>
    </row>
    <row r="1010" spans="1:107" s="129" customFormat="1" ht="38.25">
      <c r="A1010" s="170">
        <v>109</v>
      </c>
      <c r="B1010" s="173"/>
      <c r="C1010" s="173" t="s">
        <v>5813</v>
      </c>
      <c r="D1010" s="173" t="s">
        <v>5792</v>
      </c>
      <c r="E1010" s="173" t="s">
        <v>5814</v>
      </c>
      <c r="F1010" s="173" t="s">
        <v>5815</v>
      </c>
      <c r="G1010" s="173" t="s">
        <v>5816</v>
      </c>
      <c r="H1010" s="173" t="s">
        <v>1269</v>
      </c>
      <c r="I1010" s="173"/>
      <c r="J1010" s="173"/>
      <c r="K1010" s="173" t="s">
        <v>5801</v>
      </c>
      <c r="L1010" s="330" t="s">
        <v>5817</v>
      </c>
      <c r="M1010" s="40"/>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8"/>
      <c r="AL1010" s="128"/>
      <c r="AM1010" s="128"/>
      <c r="AN1010" s="128"/>
      <c r="AO1010" s="128"/>
      <c r="AP1010" s="128"/>
      <c r="AQ1010" s="128"/>
      <c r="AR1010" s="128"/>
      <c r="AS1010" s="128"/>
      <c r="AT1010" s="128"/>
      <c r="AU1010" s="128"/>
      <c r="AV1010" s="128"/>
      <c r="AW1010" s="128"/>
      <c r="AX1010" s="128"/>
      <c r="AY1010" s="128"/>
      <c r="AZ1010" s="128"/>
      <c r="BA1010" s="128"/>
      <c r="BB1010" s="128"/>
      <c r="BC1010" s="128"/>
      <c r="BD1010" s="128"/>
      <c r="BE1010" s="128"/>
      <c r="BF1010" s="128"/>
      <c r="BG1010" s="128"/>
      <c r="BH1010" s="128"/>
      <c r="BI1010" s="128"/>
      <c r="BJ1010" s="128"/>
      <c r="BK1010" s="128"/>
      <c r="BL1010" s="128"/>
      <c r="BM1010" s="128"/>
      <c r="BN1010" s="128"/>
      <c r="BO1010" s="128"/>
      <c r="BP1010" s="128"/>
      <c r="BQ1010" s="128"/>
      <c r="BR1010" s="128"/>
      <c r="BS1010" s="128"/>
      <c r="BT1010" s="128"/>
      <c r="BU1010" s="128"/>
      <c r="BV1010" s="128"/>
      <c r="BW1010" s="128"/>
      <c r="BX1010" s="128"/>
      <c r="BY1010" s="128"/>
      <c r="BZ1010" s="128"/>
      <c r="CA1010" s="128"/>
      <c r="CB1010" s="128"/>
      <c r="CC1010" s="128"/>
      <c r="CD1010" s="128"/>
      <c r="CE1010" s="128"/>
      <c r="CF1010" s="128"/>
      <c r="CG1010" s="128"/>
      <c r="CH1010" s="128"/>
      <c r="CI1010" s="128"/>
      <c r="CJ1010" s="128"/>
      <c r="CK1010" s="128"/>
      <c r="CL1010" s="128"/>
      <c r="CM1010" s="128"/>
      <c r="CN1010" s="128"/>
      <c r="CO1010" s="128"/>
      <c r="CP1010" s="128"/>
      <c r="CQ1010" s="128"/>
      <c r="CR1010" s="128"/>
      <c r="CS1010" s="128"/>
      <c r="CT1010" s="128"/>
      <c r="CU1010" s="128"/>
      <c r="CV1010" s="128"/>
      <c r="CW1010" s="128"/>
      <c r="CX1010" s="128"/>
      <c r="CY1010" s="128"/>
      <c r="CZ1010" s="128"/>
      <c r="DA1010" s="128"/>
      <c r="DB1010" s="128"/>
      <c r="DC1010" s="128"/>
    </row>
    <row r="1011" spans="1:107" s="129" customFormat="1" ht="38.25">
      <c r="A1011" s="170">
        <v>110</v>
      </c>
      <c r="B1011" s="173"/>
      <c r="C1011" s="173" t="s">
        <v>5818</v>
      </c>
      <c r="D1011" s="173" t="s">
        <v>5792</v>
      </c>
      <c r="E1011" s="173" t="s">
        <v>5819</v>
      </c>
      <c r="F1011" s="173" t="s">
        <v>5820</v>
      </c>
      <c r="G1011" s="173" t="s">
        <v>5821</v>
      </c>
      <c r="H1011" s="173" t="s">
        <v>1269</v>
      </c>
      <c r="I1011" s="173"/>
      <c r="J1011" s="173"/>
      <c r="K1011" s="173" t="s">
        <v>5801</v>
      </c>
      <c r="L1011" s="330" t="s">
        <v>5822</v>
      </c>
      <c r="M1011" s="40"/>
      <c r="N1011" s="128"/>
      <c r="O1011" s="128"/>
      <c r="P1011" s="128"/>
      <c r="Q1011" s="128"/>
      <c r="R1011" s="128"/>
      <c r="S1011" s="128"/>
      <c r="T1011" s="128"/>
      <c r="U1011" s="128"/>
      <c r="V1011" s="128"/>
      <c r="W1011" s="128"/>
      <c r="X1011" s="128"/>
      <c r="Y1011" s="128"/>
      <c r="Z1011" s="128"/>
      <c r="AA1011" s="128"/>
      <c r="AB1011" s="128"/>
      <c r="AC1011" s="128"/>
      <c r="AD1011" s="128"/>
      <c r="AE1011" s="128"/>
      <c r="AF1011" s="128"/>
      <c r="AG1011" s="128"/>
      <c r="AH1011" s="128"/>
      <c r="AI1011" s="128"/>
      <c r="AJ1011" s="128"/>
      <c r="AK1011" s="128"/>
      <c r="AL1011" s="128"/>
      <c r="AM1011" s="128"/>
      <c r="AN1011" s="128"/>
      <c r="AO1011" s="128"/>
      <c r="AP1011" s="128"/>
      <c r="AQ1011" s="128"/>
      <c r="AR1011" s="128"/>
      <c r="AS1011" s="128"/>
      <c r="AT1011" s="128"/>
      <c r="AU1011" s="128"/>
      <c r="AV1011" s="128"/>
      <c r="AW1011" s="128"/>
      <c r="AX1011" s="128"/>
      <c r="AY1011" s="128"/>
      <c r="AZ1011" s="128"/>
      <c r="BA1011" s="128"/>
      <c r="BB1011" s="128"/>
      <c r="BC1011" s="128"/>
      <c r="BD1011" s="128"/>
      <c r="BE1011" s="128"/>
      <c r="BF1011" s="128"/>
      <c r="BG1011" s="128"/>
      <c r="BH1011" s="128"/>
      <c r="BI1011" s="128"/>
      <c r="BJ1011" s="128"/>
      <c r="BK1011" s="128"/>
      <c r="BL1011" s="128"/>
      <c r="BM1011" s="128"/>
      <c r="BN1011" s="128"/>
      <c r="BO1011" s="128"/>
      <c r="BP1011" s="128"/>
      <c r="BQ1011" s="128"/>
      <c r="BR1011" s="128"/>
      <c r="BS1011" s="128"/>
      <c r="BT1011" s="128"/>
      <c r="BU1011" s="128"/>
      <c r="BV1011" s="128"/>
      <c r="BW1011" s="128"/>
      <c r="BX1011" s="128"/>
      <c r="BY1011" s="128"/>
      <c r="BZ1011" s="128"/>
      <c r="CA1011" s="128"/>
      <c r="CB1011" s="128"/>
      <c r="CC1011" s="128"/>
      <c r="CD1011" s="128"/>
      <c r="CE1011" s="128"/>
      <c r="CF1011" s="128"/>
      <c r="CG1011" s="128"/>
      <c r="CH1011" s="128"/>
      <c r="CI1011" s="128"/>
      <c r="CJ1011" s="128"/>
      <c r="CK1011" s="128"/>
      <c r="CL1011" s="128"/>
      <c r="CM1011" s="128"/>
      <c r="CN1011" s="128"/>
      <c r="CO1011" s="128"/>
      <c r="CP1011" s="128"/>
      <c r="CQ1011" s="128"/>
      <c r="CR1011" s="128"/>
      <c r="CS1011" s="128"/>
      <c r="CT1011" s="128"/>
      <c r="CU1011" s="128"/>
      <c r="CV1011" s="128"/>
      <c r="CW1011" s="128"/>
      <c r="CX1011" s="128"/>
      <c r="CY1011" s="128"/>
      <c r="CZ1011" s="128"/>
      <c r="DA1011" s="128"/>
      <c r="DB1011" s="128"/>
      <c r="DC1011" s="128"/>
    </row>
    <row r="1012" spans="1:107" s="129" customFormat="1" ht="38.25">
      <c r="A1012" s="170">
        <v>111</v>
      </c>
      <c r="B1012" s="173"/>
      <c r="C1012" s="173" t="s">
        <v>5963</v>
      </c>
      <c r="D1012" s="173" t="s">
        <v>5142</v>
      </c>
      <c r="E1012" s="173" t="s">
        <v>5143</v>
      </c>
      <c r="F1012" s="173" t="s">
        <v>5823</v>
      </c>
      <c r="G1012" s="173" t="s">
        <v>5824</v>
      </c>
      <c r="H1012" s="173" t="s">
        <v>1269</v>
      </c>
      <c r="I1012" s="173"/>
      <c r="J1012" s="173"/>
      <c r="K1012" s="173" t="s">
        <v>5825</v>
      </c>
      <c r="L1012" s="330" t="s">
        <v>5826</v>
      </c>
      <c r="M1012" s="40"/>
      <c r="N1012" s="128"/>
      <c r="O1012" s="128"/>
      <c r="P1012" s="128"/>
      <c r="Q1012" s="128"/>
      <c r="R1012" s="128"/>
      <c r="S1012" s="128"/>
      <c r="T1012" s="128"/>
      <c r="U1012" s="128"/>
      <c r="V1012" s="128"/>
      <c r="W1012" s="128"/>
      <c r="X1012" s="128"/>
      <c r="Y1012" s="128"/>
      <c r="Z1012" s="128"/>
      <c r="AA1012" s="128"/>
      <c r="AB1012" s="128"/>
      <c r="AC1012" s="128"/>
      <c r="AD1012" s="128"/>
      <c r="AE1012" s="128"/>
      <c r="AF1012" s="128"/>
      <c r="AG1012" s="128"/>
      <c r="AH1012" s="128"/>
      <c r="AI1012" s="128"/>
      <c r="AJ1012" s="128"/>
      <c r="AK1012" s="128"/>
      <c r="AL1012" s="128"/>
      <c r="AM1012" s="128"/>
      <c r="AN1012" s="128"/>
      <c r="AO1012" s="128"/>
      <c r="AP1012" s="128"/>
      <c r="AQ1012" s="128"/>
      <c r="AR1012" s="128"/>
      <c r="AS1012" s="128"/>
      <c r="AT1012" s="128"/>
      <c r="AU1012" s="128"/>
      <c r="AV1012" s="128"/>
      <c r="AW1012" s="128"/>
      <c r="AX1012" s="128"/>
      <c r="AY1012" s="128"/>
      <c r="AZ1012" s="128"/>
      <c r="BA1012" s="128"/>
      <c r="BB1012" s="128"/>
      <c r="BC1012" s="128"/>
      <c r="BD1012" s="128"/>
      <c r="BE1012" s="128"/>
      <c r="BF1012" s="128"/>
      <c r="BG1012" s="128"/>
      <c r="BH1012" s="128"/>
      <c r="BI1012" s="128"/>
      <c r="BJ1012" s="128"/>
      <c r="BK1012" s="128"/>
      <c r="BL1012" s="128"/>
      <c r="BM1012" s="128"/>
      <c r="BN1012" s="128"/>
      <c r="BO1012" s="128"/>
      <c r="BP1012" s="128"/>
      <c r="BQ1012" s="128"/>
      <c r="BR1012" s="128"/>
      <c r="BS1012" s="128"/>
      <c r="BT1012" s="128"/>
      <c r="BU1012" s="128"/>
      <c r="BV1012" s="128"/>
      <c r="BW1012" s="128"/>
      <c r="BX1012" s="128"/>
      <c r="BY1012" s="128"/>
      <c r="BZ1012" s="128"/>
      <c r="CA1012" s="128"/>
      <c r="CB1012" s="128"/>
      <c r="CC1012" s="128"/>
      <c r="CD1012" s="128"/>
      <c r="CE1012" s="128"/>
      <c r="CF1012" s="128"/>
      <c r="CG1012" s="128"/>
      <c r="CH1012" s="128"/>
      <c r="CI1012" s="128"/>
      <c r="CJ1012" s="128"/>
      <c r="CK1012" s="128"/>
      <c r="CL1012" s="128"/>
      <c r="CM1012" s="128"/>
      <c r="CN1012" s="128"/>
      <c r="CO1012" s="128"/>
      <c r="CP1012" s="128"/>
      <c r="CQ1012" s="128"/>
      <c r="CR1012" s="128"/>
      <c r="CS1012" s="128"/>
      <c r="CT1012" s="128"/>
      <c r="CU1012" s="128"/>
      <c r="CV1012" s="128"/>
      <c r="CW1012" s="128"/>
      <c r="CX1012" s="128"/>
      <c r="CY1012" s="128"/>
      <c r="CZ1012" s="128"/>
      <c r="DA1012" s="128"/>
      <c r="DB1012" s="128"/>
      <c r="DC1012" s="128"/>
    </row>
    <row r="1013" spans="1:107" s="129" customFormat="1" ht="38.25">
      <c r="A1013" s="170">
        <v>112</v>
      </c>
      <c r="B1013" s="173"/>
      <c r="C1013" s="172" t="s">
        <v>1195</v>
      </c>
      <c r="D1013" s="172" t="s">
        <v>5827</v>
      </c>
      <c r="E1013" s="172" t="s">
        <v>5828</v>
      </c>
      <c r="F1013" s="172" t="s">
        <v>5829</v>
      </c>
      <c r="G1013" s="172" t="s">
        <v>5830</v>
      </c>
      <c r="H1013" s="173" t="s">
        <v>1269</v>
      </c>
      <c r="I1013" s="173"/>
      <c r="J1013" s="173"/>
      <c r="K1013" s="173" t="s">
        <v>5825</v>
      </c>
      <c r="L1013" s="330" t="s">
        <v>5831</v>
      </c>
      <c r="M1013" s="40"/>
      <c r="N1013" s="128"/>
      <c r="O1013" s="128"/>
      <c r="P1013" s="128"/>
      <c r="Q1013" s="128"/>
      <c r="R1013" s="128"/>
      <c r="S1013" s="128"/>
      <c r="T1013" s="128"/>
      <c r="U1013" s="128"/>
      <c r="V1013" s="128"/>
      <c r="W1013" s="128"/>
      <c r="X1013" s="128"/>
      <c r="Y1013" s="128"/>
      <c r="Z1013" s="128"/>
      <c r="AA1013" s="128"/>
      <c r="AB1013" s="128"/>
      <c r="AC1013" s="128"/>
      <c r="AD1013" s="128"/>
      <c r="AE1013" s="128"/>
      <c r="AF1013" s="128"/>
      <c r="AG1013" s="128"/>
      <c r="AH1013" s="128"/>
      <c r="AI1013" s="128"/>
      <c r="AJ1013" s="128"/>
      <c r="AK1013" s="128"/>
      <c r="AL1013" s="128"/>
      <c r="AM1013" s="128"/>
      <c r="AN1013" s="128"/>
      <c r="AO1013" s="128"/>
      <c r="AP1013" s="128"/>
      <c r="AQ1013" s="128"/>
      <c r="AR1013" s="128"/>
      <c r="AS1013" s="128"/>
      <c r="AT1013" s="128"/>
      <c r="AU1013" s="128"/>
      <c r="AV1013" s="128"/>
      <c r="AW1013" s="128"/>
      <c r="AX1013" s="128"/>
      <c r="AY1013" s="128"/>
      <c r="AZ1013" s="128"/>
      <c r="BA1013" s="128"/>
      <c r="BB1013" s="128"/>
      <c r="BC1013" s="128"/>
      <c r="BD1013" s="128"/>
      <c r="BE1013" s="128"/>
      <c r="BF1013" s="128"/>
      <c r="BG1013" s="128"/>
      <c r="BH1013" s="128"/>
      <c r="BI1013" s="128"/>
      <c r="BJ1013" s="128"/>
      <c r="BK1013" s="128"/>
      <c r="BL1013" s="128"/>
      <c r="BM1013" s="128"/>
      <c r="BN1013" s="128"/>
      <c r="BO1013" s="128"/>
      <c r="BP1013" s="128"/>
      <c r="BQ1013" s="128"/>
      <c r="BR1013" s="128"/>
      <c r="BS1013" s="128"/>
      <c r="BT1013" s="128"/>
      <c r="BU1013" s="128"/>
      <c r="BV1013" s="128"/>
      <c r="BW1013" s="128"/>
      <c r="BX1013" s="128"/>
      <c r="BY1013" s="128"/>
      <c r="BZ1013" s="128"/>
      <c r="CA1013" s="128"/>
      <c r="CB1013" s="128"/>
      <c r="CC1013" s="128"/>
      <c r="CD1013" s="128"/>
      <c r="CE1013" s="128"/>
      <c r="CF1013" s="128"/>
      <c r="CG1013" s="128"/>
      <c r="CH1013" s="128"/>
      <c r="CI1013" s="128"/>
      <c r="CJ1013" s="128"/>
      <c r="CK1013" s="128"/>
      <c r="CL1013" s="128"/>
      <c r="CM1013" s="128"/>
      <c r="CN1013" s="128"/>
      <c r="CO1013" s="128"/>
      <c r="CP1013" s="128"/>
      <c r="CQ1013" s="128"/>
      <c r="CR1013" s="128"/>
      <c r="CS1013" s="128"/>
      <c r="CT1013" s="128"/>
      <c r="CU1013" s="128"/>
      <c r="CV1013" s="128"/>
      <c r="CW1013" s="128"/>
      <c r="CX1013" s="128"/>
      <c r="CY1013" s="128"/>
      <c r="CZ1013" s="128"/>
      <c r="DA1013" s="128"/>
      <c r="DB1013" s="128"/>
      <c r="DC1013" s="128"/>
    </row>
    <row r="1014" spans="1:107" s="129" customFormat="1" ht="38.25">
      <c r="A1014" s="170">
        <v>113</v>
      </c>
      <c r="B1014" s="173"/>
      <c r="C1014" s="172" t="s">
        <v>6048</v>
      </c>
      <c r="D1014" s="172" t="s">
        <v>6049</v>
      </c>
      <c r="E1014" s="172" t="s">
        <v>6050</v>
      </c>
      <c r="F1014" s="172" t="s">
        <v>6051</v>
      </c>
      <c r="G1014" s="172" t="s">
        <v>6052</v>
      </c>
      <c r="H1014" s="173" t="s">
        <v>1269</v>
      </c>
      <c r="I1014" s="173"/>
      <c r="J1014" s="173"/>
      <c r="K1014" s="173" t="s">
        <v>6053</v>
      </c>
      <c r="L1014" s="330" t="s">
        <v>6054</v>
      </c>
      <c r="M1014" s="40"/>
      <c r="N1014" s="128"/>
      <c r="O1014" s="128"/>
      <c r="P1014" s="128"/>
      <c r="Q1014" s="128"/>
      <c r="R1014" s="128"/>
      <c r="S1014" s="128"/>
      <c r="T1014" s="128"/>
      <c r="U1014" s="128"/>
      <c r="V1014" s="128"/>
      <c r="W1014" s="128"/>
      <c r="X1014" s="128"/>
      <c r="Y1014" s="128"/>
      <c r="Z1014" s="128"/>
      <c r="AA1014" s="128"/>
      <c r="AB1014" s="128"/>
      <c r="AC1014" s="128"/>
      <c r="AD1014" s="128"/>
      <c r="AE1014" s="128"/>
      <c r="AF1014" s="128"/>
      <c r="AG1014" s="128"/>
      <c r="AH1014" s="128"/>
      <c r="AI1014" s="128"/>
      <c r="AJ1014" s="128"/>
      <c r="AK1014" s="128"/>
      <c r="AL1014" s="128"/>
      <c r="AM1014" s="128"/>
      <c r="AN1014" s="128"/>
      <c r="AO1014" s="128"/>
      <c r="AP1014" s="128"/>
      <c r="AQ1014" s="128"/>
      <c r="AR1014" s="128"/>
      <c r="AS1014" s="128"/>
      <c r="AT1014" s="128"/>
      <c r="AU1014" s="128"/>
      <c r="AV1014" s="128"/>
      <c r="AW1014" s="128"/>
      <c r="AX1014" s="128"/>
      <c r="AY1014" s="128"/>
      <c r="AZ1014" s="128"/>
      <c r="BA1014" s="128"/>
      <c r="BB1014" s="128"/>
      <c r="BC1014" s="128"/>
      <c r="BD1014" s="128"/>
      <c r="BE1014" s="128"/>
      <c r="BF1014" s="128"/>
      <c r="BG1014" s="128"/>
      <c r="BH1014" s="128"/>
      <c r="BI1014" s="128"/>
      <c r="BJ1014" s="128"/>
      <c r="BK1014" s="128"/>
      <c r="BL1014" s="128"/>
      <c r="BM1014" s="128"/>
      <c r="BN1014" s="128"/>
      <c r="BO1014" s="128"/>
      <c r="BP1014" s="128"/>
      <c r="BQ1014" s="128"/>
      <c r="BR1014" s="128"/>
      <c r="BS1014" s="128"/>
      <c r="BT1014" s="128"/>
      <c r="BU1014" s="128"/>
      <c r="BV1014" s="128"/>
      <c r="BW1014" s="128"/>
      <c r="BX1014" s="128"/>
      <c r="BY1014" s="128"/>
      <c r="BZ1014" s="128"/>
      <c r="CA1014" s="128"/>
      <c r="CB1014" s="128"/>
      <c r="CC1014" s="128"/>
      <c r="CD1014" s="128"/>
      <c r="CE1014" s="128"/>
      <c r="CF1014" s="128"/>
      <c r="CG1014" s="128"/>
      <c r="CH1014" s="128"/>
      <c r="CI1014" s="128"/>
      <c r="CJ1014" s="128"/>
      <c r="CK1014" s="128"/>
      <c r="CL1014" s="128"/>
      <c r="CM1014" s="128"/>
      <c r="CN1014" s="128"/>
      <c r="CO1014" s="128"/>
      <c r="CP1014" s="128"/>
      <c r="CQ1014" s="128"/>
      <c r="CR1014" s="128"/>
      <c r="CS1014" s="128"/>
      <c r="CT1014" s="128"/>
      <c r="CU1014" s="128"/>
      <c r="CV1014" s="128"/>
      <c r="CW1014" s="128"/>
      <c r="CX1014" s="128"/>
      <c r="CY1014" s="128"/>
      <c r="CZ1014" s="128"/>
      <c r="DA1014" s="128"/>
      <c r="DB1014" s="128"/>
      <c r="DC1014" s="128"/>
    </row>
    <row r="1015" spans="1:107" s="129" customFormat="1" ht="38.25">
      <c r="A1015" s="170">
        <v>114</v>
      </c>
      <c r="B1015" s="173"/>
      <c r="C1015" s="172" t="s">
        <v>6055</v>
      </c>
      <c r="D1015" s="172" t="s">
        <v>5792</v>
      </c>
      <c r="E1015" s="172" t="s">
        <v>6056</v>
      </c>
      <c r="F1015" s="172" t="s">
        <v>6057</v>
      </c>
      <c r="G1015" s="172" t="s">
        <v>6058</v>
      </c>
      <c r="H1015" s="173" t="s">
        <v>1269</v>
      </c>
      <c r="I1015" s="173"/>
      <c r="J1015" s="173"/>
      <c r="K1015" s="173" t="s">
        <v>6059</v>
      </c>
      <c r="L1015" s="330" t="s">
        <v>6060</v>
      </c>
      <c r="M1015" s="40"/>
      <c r="N1015" s="128"/>
      <c r="O1015" s="128"/>
      <c r="P1015" s="128"/>
      <c r="Q1015" s="128"/>
      <c r="R1015" s="128"/>
      <c r="S1015" s="128"/>
      <c r="T1015" s="128"/>
      <c r="U1015" s="128"/>
      <c r="V1015" s="128"/>
      <c r="W1015" s="128"/>
      <c r="X1015" s="128"/>
      <c r="Y1015" s="128"/>
      <c r="Z1015" s="128"/>
      <c r="AA1015" s="128"/>
      <c r="AB1015" s="128"/>
      <c r="AC1015" s="128"/>
      <c r="AD1015" s="128"/>
      <c r="AE1015" s="128"/>
      <c r="AF1015" s="128"/>
      <c r="AG1015" s="128"/>
      <c r="AH1015" s="128"/>
      <c r="AI1015" s="128"/>
      <c r="AJ1015" s="128"/>
      <c r="AK1015" s="128"/>
      <c r="AL1015" s="128"/>
      <c r="AM1015" s="128"/>
      <c r="AN1015" s="128"/>
      <c r="AO1015" s="128"/>
      <c r="AP1015" s="128"/>
      <c r="AQ1015" s="128"/>
      <c r="AR1015" s="128"/>
      <c r="AS1015" s="128"/>
      <c r="AT1015" s="128"/>
      <c r="AU1015" s="128"/>
      <c r="AV1015" s="128"/>
      <c r="AW1015" s="128"/>
      <c r="AX1015" s="128"/>
      <c r="AY1015" s="128"/>
      <c r="AZ1015" s="128"/>
      <c r="BA1015" s="128"/>
      <c r="BB1015" s="128"/>
      <c r="BC1015" s="128"/>
      <c r="BD1015" s="128"/>
      <c r="BE1015" s="128"/>
      <c r="BF1015" s="128"/>
      <c r="BG1015" s="128"/>
      <c r="BH1015" s="128"/>
      <c r="BI1015" s="128"/>
      <c r="BJ1015" s="128"/>
      <c r="BK1015" s="128"/>
      <c r="BL1015" s="128"/>
      <c r="BM1015" s="128"/>
      <c r="BN1015" s="128"/>
      <c r="BO1015" s="128"/>
      <c r="BP1015" s="128"/>
      <c r="BQ1015" s="128"/>
      <c r="BR1015" s="128"/>
      <c r="BS1015" s="128"/>
      <c r="BT1015" s="128"/>
      <c r="BU1015" s="128"/>
      <c r="BV1015" s="128"/>
      <c r="BW1015" s="128"/>
      <c r="BX1015" s="128"/>
      <c r="BY1015" s="128"/>
      <c r="BZ1015" s="128"/>
      <c r="CA1015" s="128"/>
      <c r="CB1015" s="128"/>
      <c r="CC1015" s="128"/>
      <c r="CD1015" s="128"/>
      <c r="CE1015" s="128"/>
      <c r="CF1015" s="128"/>
      <c r="CG1015" s="128"/>
      <c r="CH1015" s="128"/>
      <c r="CI1015" s="128"/>
      <c r="CJ1015" s="128"/>
      <c r="CK1015" s="128"/>
      <c r="CL1015" s="128"/>
      <c r="CM1015" s="128"/>
      <c r="CN1015" s="128"/>
      <c r="CO1015" s="128"/>
      <c r="CP1015" s="128"/>
      <c r="CQ1015" s="128"/>
      <c r="CR1015" s="128"/>
      <c r="CS1015" s="128"/>
      <c r="CT1015" s="128"/>
      <c r="CU1015" s="128"/>
      <c r="CV1015" s="128"/>
      <c r="CW1015" s="128"/>
      <c r="CX1015" s="128"/>
      <c r="CY1015" s="128"/>
      <c r="CZ1015" s="128"/>
      <c r="DA1015" s="128"/>
      <c r="DB1015" s="128"/>
      <c r="DC1015" s="128"/>
    </row>
    <row r="1016" spans="1:107" s="129" customFormat="1" ht="38.25">
      <c r="A1016" s="170">
        <v>115</v>
      </c>
      <c r="B1016" s="173"/>
      <c r="C1016" s="172" t="s">
        <v>6149</v>
      </c>
      <c r="D1016" s="172" t="s">
        <v>3601</v>
      </c>
      <c r="E1016" s="172" t="s">
        <v>6150</v>
      </c>
      <c r="F1016" s="172" t="s">
        <v>6151</v>
      </c>
      <c r="G1016" s="172" t="s">
        <v>6152</v>
      </c>
      <c r="H1016" s="173" t="s">
        <v>1269</v>
      </c>
      <c r="I1016" s="173"/>
      <c r="J1016" s="173"/>
      <c r="K1016" s="173" t="s">
        <v>6153</v>
      </c>
      <c r="L1016" s="330" t="s">
        <v>6154</v>
      </c>
      <c r="M1016" s="40"/>
      <c r="N1016" s="128"/>
      <c r="O1016" s="128"/>
      <c r="P1016" s="128"/>
      <c r="Q1016" s="128"/>
      <c r="R1016" s="128"/>
      <c r="S1016" s="128"/>
      <c r="T1016" s="128"/>
      <c r="U1016" s="128"/>
      <c r="V1016" s="128"/>
      <c r="W1016" s="128"/>
      <c r="X1016" s="128"/>
      <c r="Y1016" s="128"/>
      <c r="Z1016" s="128"/>
      <c r="AA1016" s="128"/>
      <c r="AB1016" s="128"/>
      <c r="AC1016" s="128"/>
      <c r="AD1016" s="128"/>
      <c r="AE1016" s="128"/>
      <c r="AF1016" s="128"/>
      <c r="AG1016" s="128"/>
      <c r="AH1016" s="128"/>
      <c r="AI1016" s="128"/>
      <c r="AJ1016" s="128"/>
      <c r="AK1016" s="128"/>
      <c r="AL1016" s="128"/>
      <c r="AM1016" s="128"/>
      <c r="AN1016" s="128"/>
      <c r="AO1016" s="128"/>
      <c r="AP1016" s="128"/>
      <c r="AQ1016" s="128"/>
      <c r="AR1016" s="128"/>
      <c r="AS1016" s="128"/>
      <c r="AT1016" s="128"/>
      <c r="AU1016" s="128"/>
      <c r="AV1016" s="128"/>
      <c r="AW1016" s="128"/>
      <c r="AX1016" s="128"/>
      <c r="AY1016" s="128"/>
      <c r="AZ1016" s="128"/>
      <c r="BA1016" s="128"/>
      <c r="BB1016" s="128"/>
      <c r="BC1016" s="128"/>
      <c r="BD1016" s="128"/>
      <c r="BE1016" s="128"/>
      <c r="BF1016" s="128"/>
      <c r="BG1016" s="128"/>
      <c r="BH1016" s="128"/>
      <c r="BI1016" s="128"/>
      <c r="BJ1016" s="128"/>
      <c r="BK1016" s="128"/>
      <c r="BL1016" s="128"/>
      <c r="BM1016" s="128"/>
      <c r="BN1016" s="128"/>
      <c r="BO1016" s="128"/>
      <c r="BP1016" s="128"/>
      <c r="BQ1016" s="128"/>
      <c r="BR1016" s="128"/>
      <c r="BS1016" s="128"/>
      <c r="BT1016" s="128"/>
      <c r="BU1016" s="128"/>
      <c r="BV1016" s="128"/>
      <c r="BW1016" s="128"/>
      <c r="BX1016" s="128"/>
      <c r="BY1016" s="128"/>
      <c r="BZ1016" s="128"/>
      <c r="CA1016" s="128"/>
      <c r="CB1016" s="128"/>
      <c r="CC1016" s="128"/>
      <c r="CD1016" s="128"/>
      <c r="CE1016" s="128"/>
      <c r="CF1016" s="128"/>
      <c r="CG1016" s="128"/>
      <c r="CH1016" s="128"/>
      <c r="CI1016" s="128"/>
      <c r="CJ1016" s="128"/>
      <c r="CK1016" s="128"/>
      <c r="CL1016" s="128"/>
      <c r="CM1016" s="128"/>
      <c r="CN1016" s="128"/>
      <c r="CO1016" s="128"/>
      <c r="CP1016" s="128"/>
      <c r="CQ1016" s="128"/>
      <c r="CR1016" s="128"/>
      <c r="CS1016" s="128"/>
      <c r="CT1016" s="128"/>
      <c r="CU1016" s="128"/>
      <c r="CV1016" s="128"/>
      <c r="CW1016" s="128"/>
      <c r="CX1016" s="128"/>
      <c r="CY1016" s="128"/>
      <c r="CZ1016" s="128"/>
      <c r="DA1016" s="128"/>
      <c r="DB1016" s="128"/>
      <c r="DC1016" s="128"/>
    </row>
    <row r="1017" spans="1:107" s="129" customFormat="1" ht="38.25">
      <c r="A1017" s="170">
        <v>116</v>
      </c>
      <c r="B1017" s="173"/>
      <c r="C1017" s="172" t="s">
        <v>6155</v>
      </c>
      <c r="D1017" s="172" t="s">
        <v>3601</v>
      </c>
      <c r="E1017" s="172" t="s">
        <v>6156</v>
      </c>
      <c r="F1017" s="172" t="s">
        <v>6157</v>
      </c>
      <c r="G1017" s="172" t="s">
        <v>6158</v>
      </c>
      <c r="H1017" s="173" t="s">
        <v>1269</v>
      </c>
      <c r="I1017" s="173"/>
      <c r="J1017" s="173"/>
      <c r="K1017" s="173" t="s">
        <v>6159</v>
      </c>
      <c r="L1017" s="330" t="s">
        <v>6160</v>
      </c>
      <c r="M1017" s="40"/>
      <c r="N1017" s="128"/>
      <c r="O1017" s="128"/>
      <c r="P1017" s="128"/>
      <c r="Q1017" s="128"/>
      <c r="R1017" s="128"/>
      <c r="S1017" s="128"/>
      <c r="T1017" s="128"/>
      <c r="U1017" s="128"/>
      <c r="V1017" s="128"/>
      <c r="W1017" s="128"/>
      <c r="X1017" s="128"/>
      <c r="Y1017" s="128"/>
      <c r="Z1017" s="128"/>
      <c r="AA1017" s="128"/>
      <c r="AB1017" s="128"/>
      <c r="AC1017" s="128"/>
      <c r="AD1017" s="128"/>
      <c r="AE1017" s="128"/>
      <c r="AF1017" s="128"/>
      <c r="AG1017" s="128"/>
      <c r="AH1017" s="128"/>
      <c r="AI1017" s="128"/>
      <c r="AJ1017" s="128"/>
      <c r="AK1017" s="128"/>
      <c r="AL1017" s="128"/>
      <c r="AM1017" s="128"/>
      <c r="AN1017" s="128"/>
      <c r="AO1017" s="128"/>
      <c r="AP1017" s="128"/>
      <c r="AQ1017" s="128"/>
      <c r="AR1017" s="128"/>
      <c r="AS1017" s="128"/>
      <c r="AT1017" s="128"/>
      <c r="AU1017" s="128"/>
      <c r="AV1017" s="128"/>
      <c r="AW1017" s="128"/>
      <c r="AX1017" s="128"/>
      <c r="AY1017" s="128"/>
      <c r="AZ1017" s="128"/>
      <c r="BA1017" s="128"/>
      <c r="BB1017" s="128"/>
      <c r="BC1017" s="128"/>
      <c r="BD1017" s="128"/>
      <c r="BE1017" s="128"/>
      <c r="BF1017" s="128"/>
      <c r="BG1017" s="128"/>
      <c r="BH1017" s="128"/>
      <c r="BI1017" s="128"/>
      <c r="BJ1017" s="128"/>
      <c r="BK1017" s="128"/>
      <c r="BL1017" s="128"/>
      <c r="BM1017" s="128"/>
      <c r="BN1017" s="128"/>
      <c r="BO1017" s="128"/>
      <c r="BP1017" s="128"/>
      <c r="BQ1017" s="128"/>
      <c r="BR1017" s="128"/>
      <c r="BS1017" s="128"/>
      <c r="BT1017" s="128"/>
      <c r="BU1017" s="128"/>
      <c r="BV1017" s="128"/>
      <c r="BW1017" s="128"/>
      <c r="BX1017" s="128"/>
      <c r="BY1017" s="128"/>
      <c r="BZ1017" s="128"/>
      <c r="CA1017" s="128"/>
      <c r="CB1017" s="128"/>
      <c r="CC1017" s="128"/>
      <c r="CD1017" s="128"/>
      <c r="CE1017" s="128"/>
      <c r="CF1017" s="128"/>
      <c r="CG1017" s="128"/>
      <c r="CH1017" s="128"/>
      <c r="CI1017" s="128"/>
      <c r="CJ1017" s="128"/>
      <c r="CK1017" s="128"/>
      <c r="CL1017" s="128"/>
      <c r="CM1017" s="128"/>
      <c r="CN1017" s="128"/>
      <c r="CO1017" s="128"/>
      <c r="CP1017" s="128"/>
      <c r="CQ1017" s="128"/>
      <c r="CR1017" s="128"/>
      <c r="CS1017" s="128"/>
      <c r="CT1017" s="128"/>
      <c r="CU1017" s="128"/>
      <c r="CV1017" s="128"/>
      <c r="CW1017" s="128"/>
      <c r="CX1017" s="128"/>
      <c r="CY1017" s="128"/>
      <c r="CZ1017" s="128"/>
      <c r="DA1017" s="128"/>
      <c r="DB1017" s="128"/>
      <c r="DC1017" s="128"/>
    </row>
    <row r="1018" spans="1:107" s="129" customFormat="1" ht="38.25">
      <c r="A1018" s="170">
        <v>117</v>
      </c>
      <c r="B1018" s="173"/>
      <c r="C1018" s="172" t="s">
        <v>6161</v>
      </c>
      <c r="D1018" s="172" t="s">
        <v>5792</v>
      </c>
      <c r="E1018" s="172" t="s">
        <v>6162</v>
      </c>
      <c r="F1018" s="172" t="s">
        <v>6163</v>
      </c>
      <c r="G1018" s="172" t="s">
        <v>6164</v>
      </c>
      <c r="H1018" s="173" t="s">
        <v>1269</v>
      </c>
      <c r="I1018" s="173"/>
      <c r="J1018" s="173"/>
      <c r="K1018" s="173" t="s">
        <v>6165</v>
      </c>
      <c r="L1018" s="330" t="s">
        <v>6166</v>
      </c>
      <c r="M1018" s="40"/>
      <c r="N1018" s="128"/>
      <c r="O1018" s="128"/>
      <c r="P1018" s="128"/>
      <c r="Q1018" s="128"/>
      <c r="R1018" s="128"/>
      <c r="S1018" s="128"/>
      <c r="T1018" s="128"/>
      <c r="U1018" s="128"/>
      <c r="V1018" s="128"/>
      <c r="W1018" s="128"/>
      <c r="X1018" s="128"/>
      <c r="Y1018" s="128"/>
      <c r="Z1018" s="128"/>
      <c r="AA1018" s="128"/>
      <c r="AB1018" s="128"/>
      <c r="AC1018" s="128"/>
      <c r="AD1018" s="128"/>
      <c r="AE1018" s="128"/>
      <c r="AF1018" s="128"/>
      <c r="AG1018" s="128"/>
      <c r="AH1018" s="128"/>
      <c r="AI1018" s="128"/>
      <c r="AJ1018" s="128"/>
      <c r="AK1018" s="128"/>
      <c r="AL1018" s="128"/>
      <c r="AM1018" s="128"/>
      <c r="AN1018" s="128"/>
      <c r="AO1018" s="128"/>
      <c r="AP1018" s="128"/>
      <c r="AQ1018" s="128"/>
      <c r="AR1018" s="128"/>
      <c r="AS1018" s="128"/>
      <c r="AT1018" s="128"/>
      <c r="AU1018" s="128"/>
      <c r="AV1018" s="128"/>
      <c r="AW1018" s="128"/>
      <c r="AX1018" s="128"/>
      <c r="AY1018" s="128"/>
      <c r="AZ1018" s="128"/>
      <c r="BA1018" s="128"/>
      <c r="BB1018" s="128"/>
      <c r="BC1018" s="128"/>
      <c r="BD1018" s="128"/>
      <c r="BE1018" s="128"/>
      <c r="BF1018" s="128"/>
      <c r="BG1018" s="128"/>
      <c r="BH1018" s="128"/>
      <c r="BI1018" s="128"/>
      <c r="BJ1018" s="128"/>
      <c r="BK1018" s="128"/>
      <c r="BL1018" s="128"/>
      <c r="BM1018" s="128"/>
      <c r="BN1018" s="128"/>
      <c r="BO1018" s="128"/>
      <c r="BP1018" s="128"/>
      <c r="BQ1018" s="128"/>
      <c r="BR1018" s="128"/>
      <c r="BS1018" s="128"/>
      <c r="BT1018" s="128"/>
      <c r="BU1018" s="128"/>
      <c r="BV1018" s="128"/>
      <c r="BW1018" s="128"/>
      <c r="BX1018" s="128"/>
      <c r="BY1018" s="128"/>
      <c r="BZ1018" s="128"/>
      <c r="CA1018" s="128"/>
      <c r="CB1018" s="128"/>
      <c r="CC1018" s="128"/>
      <c r="CD1018" s="128"/>
      <c r="CE1018" s="128"/>
      <c r="CF1018" s="128"/>
      <c r="CG1018" s="128"/>
      <c r="CH1018" s="128"/>
      <c r="CI1018" s="128"/>
      <c r="CJ1018" s="128"/>
      <c r="CK1018" s="128"/>
      <c r="CL1018" s="128"/>
      <c r="CM1018" s="128"/>
      <c r="CN1018" s="128"/>
      <c r="CO1018" s="128"/>
      <c r="CP1018" s="128"/>
      <c r="CQ1018" s="128"/>
      <c r="CR1018" s="128"/>
      <c r="CS1018" s="128"/>
      <c r="CT1018" s="128"/>
      <c r="CU1018" s="128"/>
      <c r="CV1018" s="128"/>
      <c r="CW1018" s="128"/>
      <c r="CX1018" s="128"/>
      <c r="CY1018" s="128"/>
      <c r="CZ1018" s="128"/>
      <c r="DA1018" s="128"/>
      <c r="DB1018" s="128"/>
      <c r="DC1018" s="128"/>
    </row>
    <row r="1019" spans="1:107" s="129" customFormat="1" ht="51">
      <c r="A1019" s="170">
        <v>118</v>
      </c>
      <c r="B1019" s="173"/>
      <c r="C1019" s="172" t="s">
        <v>6167</v>
      </c>
      <c r="D1019" s="172" t="s">
        <v>5792</v>
      </c>
      <c r="E1019" s="172" t="s">
        <v>6168</v>
      </c>
      <c r="F1019" s="172" t="s">
        <v>6169</v>
      </c>
      <c r="G1019" s="172" t="s">
        <v>6170</v>
      </c>
      <c r="H1019" s="173" t="s">
        <v>1269</v>
      </c>
      <c r="I1019" s="173"/>
      <c r="J1019" s="173"/>
      <c r="K1019" s="173" t="s">
        <v>6171</v>
      </c>
      <c r="L1019" s="330" t="s">
        <v>6172</v>
      </c>
      <c r="M1019" s="40"/>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8"/>
      <c r="AL1019" s="128"/>
      <c r="AM1019" s="128"/>
      <c r="AN1019" s="128"/>
      <c r="AO1019" s="128"/>
      <c r="AP1019" s="128"/>
      <c r="AQ1019" s="128"/>
      <c r="AR1019" s="128"/>
      <c r="AS1019" s="128"/>
      <c r="AT1019" s="128"/>
      <c r="AU1019" s="128"/>
      <c r="AV1019" s="128"/>
      <c r="AW1019" s="128"/>
      <c r="AX1019" s="128"/>
      <c r="AY1019" s="128"/>
      <c r="AZ1019" s="128"/>
      <c r="BA1019" s="128"/>
      <c r="BB1019" s="128"/>
      <c r="BC1019" s="128"/>
      <c r="BD1019" s="128"/>
      <c r="BE1019" s="128"/>
      <c r="BF1019" s="128"/>
      <c r="BG1019" s="128"/>
      <c r="BH1019" s="128"/>
      <c r="BI1019" s="128"/>
      <c r="BJ1019" s="128"/>
      <c r="BK1019" s="128"/>
      <c r="BL1019" s="128"/>
      <c r="BM1019" s="128"/>
      <c r="BN1019" s="128"/>
      <c r="BO1019" s="128"/>
      <c r="BP1019" s="128"/>
      <c r="BQ1019" s="128"/>
      <c r="BR1019" s="128"/>
      <c r="BS1019" s="128"/>
      <c r="BT1019" s="128"/>
      <c r="BU1019" s="128"/>
      <c r="BV1019" s="128"/>
      <c r="BW1019" s="128"/>
      <c r="BX1019" s="128"/>
      <c r="BY1019" s="128"/>
      <c r="BZ1019" s="128"/>
      <c r="CA1019" s="128"/>
      <c r="CB1019" s="128"/>
      <c r="CC1019" s="128"/>
      <c r="CD1019" s="128"/>
      <c r="CE1019" s="128"/>
      <c r="CF1019" s="128"/>
      <c r="CG1019" s="128"/>
      <c r="CH1019" s="128"/>
      <c r="CI1019" s="128"/>
      <c r="CJ1019" s="128"/>
      <c r="CK1019" s="128"/>
      <c r="CL1019" s="128"/>
      <c r="CM1019" s="128"/>
      <c r="CN1019" s="128"/>
      <c r="CO1019" s="128"/>
      <c r="CP1019" s="128"/>
      <c r="CQ1019" s="128"/>
      <c r="CR1019" s="128"/>
      <c r="CS1019" s="128"/>
      <c r="CT1019" s="128"/>
      <c r="CU1019" s="128"/>
      <c r="CV1019" s="128"/>
      <c r="CW1019" s="128"/>
      <c r="CX1019" s="128"/>
      <c r="CY1019" s="128"/>
      <c r="CZ1019" s="128"/>
      <c r="DA1019" s="128"/>
      <c r="DB1019" s="128"/>
      <c r="DC1019" s="128"/>
    </row>
    <row r="1020" spans="1:107" s="129" customFormat="1" ht="38.25">
      <c r="A1020" s="170">
        <v>119</v>
      </c>
      <c r="B1020" s="173"/>
      <c r="C1020" s="172" t="s">
        <v>5141</v>
      </c>
      <c r="D1020" s="172" t="s">
        <v>6173</v>
      </c>
      <c r="E1020" s="172" t="s">
        <v>5143</v>
      </c>
      <c r="F1020" s="172" t="s">
        <v>6174</v>
      </c>
      <c r="G1020" s="172" t="s">
        <v>6175</v>
      </c>
      <c r="H1020" s="173" t="s">
        <v>1269</v>
      </c>
      <c r="I1020" s="173"/>
      <c r="J1020" s="173"/>
      <c r="K1020" s="173" t="s">
        <v>6176</v>
      </c>
      <c r="L1020" s="330" t="s">
        <v>6177</v>
      </c>
      <c r="M1020" s="40"/>
      <c r="N1020" s="128"/>
      <c r="O1020" s="128"/>
      <c r="P1020" s="128"/>
      <c r="Q1020" s="128"/>
      <c r="R1020" s="128"/>
      <c r="S1020" s="128"/>
      <c r="T1020" s="128"/>
      <c r="U1020" s="128"/>
      <c r="V1020" s="128"/>
      <c r="W1020" s="128"/>
      <c r="X1020" s="128"/>
      <c r="Y1020" s="128"/>
      <c r="Z1020" s="128"/>
      <c r="AA1020" s="128"/>
      <c r="AB1020" s="128"/>
      <c r="AC1020" s="128"/>
      <c r="AD1020" s="128"/>
      <c r="AE1020" s="128"/>
      <c r="AF1020" s="128"/>
      <c r="AG1020" s="128"/>
      <c r="AH1020" s="128"/>
      <c r="AI1020" s="128"/>
      <c r="AJ1020" s="128"/>
      <c r="AK1020" s="128"/>
      <c r="AL1020" s="128"/>
      <c r="AM1020" s="128"/>
      <c r="AN1020" s="128"/>
      <c r="AO1020" s="128"/>
      <c r="AP1020" s="128"/>
      <c r="AQ1020" s="128"/>
      <c r="AR1020" s="128"/>
      <c r="AS1020" s="128"/>
      <c r="AT1020" s="128"/>
      <c r="AU1020" s="128"/>
      <c r="AV1020" s="128"/>
      <c r="AW1020" s="128"/>
      <c r="AX1020" s="128"/>
      <c r="AY1020" s="128"/>
      <c r="AZ1020" s="128"/>
      <c r="BA1020" s="128"/>
      <c r="BB1020" s="128"/>
      <c r="BC1020" s="128"/>
      <c r="BD1020" s="128"/>
      <c r="BE1020" s="128"/>
      <c r="BF1020" s="128"/>
      <c r="BG1020" s="128"/>
      <c r="BH1020" s="128"/>
      <c r="BI1020" s="128"/>
      <c r="BJ1020" s="128"/>
      <c r="BK1020" s="128"/>
      <c r="BL1020" s="128"/>
      <c r="BM1020" s="128"/>
      <c r="BN1020" s="128"/>
      <c r="BO1020" s="128"/>
      <c r="BP1020" s="128"/>
      <c r="BQ1020" s="128"/>
      <c r="BR1020" s="128"/>
      <c r="BS1020" s="128"/>
      <c r="BT1020" s="128"/>
      <c r="BU1020" s="128"/>
      <c r="BV1020" s="128"/>
      <c r="BW1020" s="128"/>
      <c r="BX1020" s="128"/>
      <c r="BY1020" s="128"/>
      <c r="BZ1020" s="128"/>
      <c r="CA1020" s="128"/>
      <c r="CB1020" s="128"/>
      <c r="CC1020" s="128"/>
      <c r="CD1020" s="128"/>
      <c r="CE1020" s="128"/>
      <c r="CF1020" s="128"/>
      <c r="CG1020" s="128"/>
      <c r="CH1020" s="128"/>
      <c r="CI1020" s="128"/>
      <c r="CJ1020" s="128"/>
      <c r="CK1020" s="128"/>
      <c r="CL1020" s="128"/>
      <c r="CM1020" s="128"/>
      <c r="CN1020" s="128"/>
      <c r="CO1020" s="128"/>
      <c r="CP1020" s="128"/>
      <c r="CQ1020" s="128"/>
      <c r="CR1020" s="128"/>
      <c r="CS1020" s="128"/>
      <c r="CT1020" s="128"/>
      <c r="CU1020" s="128"/>
      <c r="CV1020" s="128"/>
      <c r="CW1020" s="128"/>
      <c r="CX1020" s="128"/>
      <c r="CY1020" s="128"/>
      <c r="CZ1020" s="128"/>
      <c r="DA1020" s="128"/>
      <c r="DB1020" s="128"/>
      <c r="DC1020" s="128"/>
    </row>
    <row r="1021" spans="1:107" s="129" customFormat="1" ht="38.25">
      <c r="A1021" s="170">
        <v>120</v>
      </c>
      <c r="B1021" s="40"/>
      <c r="C1021" s="170" t="s">
        <v>3679</v>
      </c>
      <c r="D1021" s="172" t="s">
        <v>6690</v>
      </c>
      <c r="E1021" s="172" t="s">
        <v>6691</v>
      </c>
      <c r="F1021" s="170" t="s">
        <v>6692</v>
      </c>
      <c r="G1021" s="170" t="s">
        <v>6693</v>
      </c>
      <c r="H1021" s="170" t="s">
        <v>1269</v>
      </c>
      <c r="I1021" s="40"/>
      <c r="J1021" s="40"/>
      <c r="K1021" s="170" t="s">
        <v>6694</v>
      </c>
      <c r="L1021" s="332" t="s">
        <v>6695</v>
      </c>
      <c r="M1021" s="40"/>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8"/>
      <c r="AL1021" s="128"/>
      <c r="AM1021" s="128"/>
      <c r="AN1021" s="128"/>
      <c r="AO1021" s="128"/>
      <c r="AP1021" s="128"/>
      <c r="AQ1021" s="128"/>
      <c r="AR1021" s="128"/>
      <c r="AS1021" s="128"/>
      <c r="AT1021" s="128"/>
      <c r="AU1021" s="128"/>
      <c r="AV1021" s="128"/>
      <c r="AW1021" s="128"/>
      <c r="AX1021" s="128"/>
      <c r="AY1021" s="128"/>
      <c r="AZ1021" s="128"/>
      <c r="BA1021" s="128"/>
      <c r="BB1021" s="128"/>
      <c r="BC1021" s="128"/>
      <c r="BD1021" s="128"/>
      <c r="BE1021" s="128"/>
      <c r="BF1021" s="128"/>
      <c r="BG1021" s="128"/>
      <c r="BH1021" s="128"/>
      <c r="BI1021" s="128"/>
      <c r="BJ1021" s="128"/>
      <c r="BK1021" s="128"/>
      <c r="BL1021" s="128"/>
      <c r="BM1021" s="128"/>
      <c r="BN1021" s="128"/>
      <c r="BO1021" s="128"/>
      <c r="BP1021" s="128"/>
      <c r="BQ1021" s="128"/>
      <c r="BR1021" s="128"/>
      <c r="BS1021" s="128"/>
      <c r="BT1021" s="128"/>
      <c r="BU1021" s="128"/>
      <c r="BV1021" s="128"/>
      <c r="BW1021" s="128"/>
      <c r="BX1021" s="128"/>
      <c r="BY1021" s="128"/>
      <c r="BZ1021" s="128"/>
      <c r="CA1021" s="128"/>
      <c r="CB1021" s="128"/>
      <c r="CC1021" s="128"/>
      <c r="CD1021" s="128"/>
      <c r="CE1021" s="128"/>
      <c r="CF1021" s="128"/>
      <c r="CG1021" s="128"/>
      <c r="CH1021" s="128"/>
      <c r="CI1021" s="128"/>
      <c r="CJ1021" s="128"/>
      <c r="CK1021" s="128"/>
      <c r="CL1021" s="128"/>
      <c r="CM1021" s="128"/>
      <c r="CN1021" s="128"/>
      <c r="CO1021" s="128"/>
      <c r="CP1021" s="128"/>
      <c r="CQ1021" s="128"/>
      <c r="CR1021" s="128"/>
      <c r="CS1021" s="128"/>
      <c r="CT1021" s="128"/>
      <c r="CU1021" s="128"/>
      <c r="CV1021" s="128"/>
      <c r="CW1021" s="128"/>
      <c r="CX1021" s="128"/>
      <c r="CY1021" s="128"/>
      <c r="CZ1021" s="128"/>
      <c r="DA1021" s="128"/>
      <c r="DB1021" s="128"/>
      <c r="DC1021" s="128"/>
    </row>
    <row r="1022" spans="1:107" s="129" customFormat="1" ht="38.25">
      <c r="A1022" s="170">
        <v>121</v>
      </c>
      <c r="B1022" s="40"/>
      <c r="C1022" s="172" t="s">
        <v>6696</v>
      </c>
      <c r="D1022" s="172" t="s">
        <v>6690</v>
      </c>
      <c r="E1022" s="172" t="s">
        <v>6697</v>
      </c>
      <c r="F1022" s="170" t="s">
        <v>6698</v>
      </c>
      <c r="G1022" s="170" t="s">
        <v>6699</v>
      </c>
      <c r="H1022" s="170" t="s">
        <v>1269</v>
      </c>
      <c r="I1022" s="40"/>
      <c r="J1022" s="40"/>
      <c r="K1022" s="170" t="s">
        <v>6700</v>
      </c>
      <c r="L1022" s="332" t="s">
        <v>6701</v>
      </c>
      <c r="M1022" s="40"/>
      <c r="N1022" s="128"/>
      <c r="O1022" s="128"/>
      <c r="P1022" s="128"/>
      <c r="Q1022" s="128"/>
      <c r="R1022" s="128"/>
      <c r="S1022" s="128"/>
      <c r="T1022" s="128"/>
      <c r="U1022" s="128"/>
      <c r="V1022" s="128"/>
      <c r="W1022" s="128"/>
      <c r="X1022" s="128"/>
      <c r="Y1022" s="128"/>
      <c r="Z1022" s="128"/>
      <c r="AA1022" s="128"/>
      <c r="AB1022" s="128"/>
      <c r="AC1022" s="128"/>
      <c r="AD1022" s="128"/>
      <c r="AE1022" s="128"/>
      <c r="AF1022" s="128"/>
      <c r="AG1022" s="128"/>
      <c r="AH1022" s="128"/>
      <c r="AI1022" s="128"/>
      <c r="AJ1022" s="128"/>
      <c r="AK1022" s="128"/>
      <c r="AL1022" s="128"/>
      <c r="AM1022" s="128"/>
      <c r="AN1022" s="128"/>
      <c r="AO1022" s="128"/>
      <c r="AP1022" s="128"/>
      <c r="AQ1022" s="128"/>
      <c r="AR1022" s="128"/>
      <c r="AS1022" s="128"/>
      <c r="AT1022" s="128"/>
      <c r="AU1022" s="128"/>
      <c r="AV1022" s="128"/>
      <c r="AW1022" s="128"/>
      <c r="AX1022" s="128"/>
      <c r="AY1022" s="128"/>
      <c r="AZ1022" s="128"/>
      <c r="BA1022" s="128"/>
      <c r="BB1022" s="128"/>
      <c r="BC1022" s="128"/>
      <c r="BD1022" s="128"/>
      <c r="BE1022" s="128"/>
      <c r="BF1022" s="128"/>
      <c r="BG1022" s="128"/>
      <c r="BH1022" s="128"/>
      <c r="BI1022" s="128"/>
      <c r="BJ1022" s="128"/>
      <c r="BK1022" s="128"/>
      <c r="BL1022" s="128"/>
      <c r="BM1022" s="128"/>
      <c r="BN1022" s="128"/>
      <c r="BO1022" s="128"/>
      <c r="BP1022" s="128"/>
      <c r="BQ1022" s="128"/>
      <c r="BR1022" s="128"/>
      <c r="BS1022" s="128"/>
      <c r="BT1022" s="128"/>
      <c r="BU1022" s="128"/>
      <c r="BV1022" s="128"/>
      <c r="BW1022" s="128"/>
      <c r="BX1022" s="128"/>
      <c r="BY1022" s="128"/>
      <c r="BZ1022" s="128"/>
      <c r="CA1022" s="128"/>
      <c r="CB1022" s="128"/>
      <c r="CC1022" s="128"/>
      <c r="CD1022" s="128"/>
      <c r="CE1022" s="128"/>
      <c r="CF1022" s="128"/>
      <c r="CG1022" s="128"/>
      <c r="CH1022" s="128"/>
      <c r="CI1022" s="128"/>
      <c r="CJ1022" s="128"/>
      <c r="CK1022" s="128"/>
      <c r="CL1022" s="128"/>
      <c r="CM1022" s="128"/>
      <c r="CN1022" s="128"/>
      <c r="CO1022" s="128"/>
      <c r="CP1022" s="128"/>
      <c r="CQ1022" s="128"/>
      <c r="CR1022" s="128"/>
      <c r="CS1022" s="128"/>
      <c r="CT1022" s="128"/>
      <c r="CU1022" s="128"/>
      <c r="CV1022" s="128"/>
      <c r="CW1022" s="128"/>
      <c r="CX1022" s="128"/>
      <c r="CY1022" s="128"/>
      <c r="CZ1022" s="128"/>
      <c r="DA1022" s="128"/>
      <c r="DB1022" s="128"/>
      <c r="DC1022" s="128"/>
    </row>
    <row r="1023" spans="1:13" ht="27" customHeight="1">
      <c r="A1023" s="70" t="s">
        <v>5173</v>
      </c>
      <c r="B1023" s="221" t="s">
        <v>2428</v>
      </c>
      <c r="C1023" s="222"/>
      <c r="D1023" s="222"/>
      <c r="E1023" s="222"/>
      <c r="F1023" s="222"/>
      <c r="G1023" s="222"/>
      <c r="H1023" s="222"/>
      <c r="I1023" s="222"/>
      <c r="J1023" s="222"/>
      <c r="K1023" s="222"/>
      <c r="L1023" s="222"/>
      <c r="M1023" s="1"/>
    </row>
    <row r="1024" spans="1:77" ht="45" customHeight="1">
      <c r="A1024" s="155">
        <v>1</v>
      </c>
      <c r="B1024" s="135"/>
      <c r="C1024" s="135" t="s">
        <v>473</v>
      </c>
      <c r="D1024" s="135" t="s">
        <v>1070</v>
      </c>
      <c r="E1024" s="135" t="s">
        <v>474</v>
      </c>
      <c r="F1024" s="145" t="s">
        <v>623</v>
      </c>
      <c r="G1024" s="135" t="s">
        <v>475</v>
      </c>
      <c r="H1024" s="135" t="s">
        <v>1269</v>
      </c>
      <c r="I1024" s="135"/>
      <c r="J1024" s="135"/>
      <c r="K1024" s="136">
        <v>42997</v>
      </c>
      <c r="L1024" s="333" t="s">
        <v>476</v>
      </c>
      <c r="M1024" s="1"/>
      <c r="BW1024" s="4"/>
      <c r="BX1024" s="4"/>
      <c r="BY1024" s="4"/>
    </row>
    <row r="1025" spans="1:77" ht="50.25" customHeight="1">
      <c r="A1025" s="155">
        <v>2</v>
      </c>
      <c r="B1025" s="135"/>
      <c r="C1025" s="135" t="s">
        <v>2852</v>
      </c>
      <c r="D1025" s="135" t="s">
        <v>2853</v>
      </c>
      <c r="E1025" s="135" t="s">
        <v>2854</v>
      </c>
      <c r="F1025" s="145" t="s">
        <v>2855</v>
      </c>
      <c r="G1025" s="135" t="s">
        <v>2856</v>
      </c>
      <c r="H1025" s="135" t="s">
        <v>1269</v>
      </c>
      <c r="I1025" s="135"/>
      <c r="J1025" s="135"/>
      <c r="K1025" s="136" t="s">
        <v>2857</v>
      </c>
      <c r="L1025" s="333" t="s">
        <v>2858</v>
      </c>
      <c r="M1025" s="1"/>
      <c r="BW1025" s="4"/>
      <c r="BX1025" s="4"/>
      <c r="BY1025" s="4"/>
    </row>
    <row r="1026" spans="1:77" ht="33.75">
      <c r="A1026" s="155">
        <v>3</v>
      </c>
      <c r="B1026" s="135"/>
      <c r="C1026" s="135" t="s">
        <v>477</v>
      </c>
      <c r="D1026" s="135" t="s">
        <v>801</v>
      </c>
      <c r="E1026" s="135" t="s">
        <v>835</v>
      </c>
      <c r="F1026" s="145" t="s">
        <v>624</v>
      </c>
      <c r="G1026" s="135" t="s">
        <v>3896</v>
      </c>
      <c r="H1026" s="135" t="s">
        <v>1269</v>
      </c>
      <c r="I1026" s="135"/>
      <c r="J1026" s="135"/>
      <c r="K1026" s="136">
        <v>42892</v>
      </c>
      <c r="L1026" s="333" t="s">
        <v>478</v>
      </c>
      <c r="M1026" s="1"/>
      <c r="BW1026" s="4"/>
      <c r="BX1026" s="4"/>
      <c r="BY1026" s="4"/>
    </row>
    <row r="1027" spans="1:77" ht="33.75">
      <c r="A1027" s="155">
        <v>4</v>
      </c>
      <c r="B1027" s="135"/>
      <c r="C1027" s="135" t="s">
        <v>1391</v>
      </c>
      <c r="D1027" s="135" t="s">
        <v>1888</v>
      </c>
      <c r="E1027" s="135" t="s">
        <v>625</v>
      </c>
      <c r="F1027" s="145" t="s">
        <v>1392</v>
      </c>
      <c r="G1027" s="135" t="s">
        <v>3897</v>
      </c>
      <c r="H1027" s="135" t="s">
        <v>1269</v>
      </c>
      <c r="I1027" s="135"/>
      <c r="J1027" s="135"/>
      <c r="K1027" s="136">
        <v>42892</v>
      </c>
      <c r="L1027" s="333" t="s">
        <v>1393</v>
      </c>
      <c r="M1027" s="1"/>
      <c r="BW1027" s="4"/>
      <c r="BX1027" s="4"/>
      <c r="BY1027" s="4"/>
    </row>
    <row r="1028" spans="1:77" ht="22.5">
      <c r="A1028" s="155">
        <v>5</v>
      </c>
      <c r="B1028" s="135"/>
      <c r="C1028" s="135" t="s">
        <v>3898</v>
      </c>
      <c r="D1028" s="135" t="s">
        <v>3899</v>
      </c>
      <c r="E1028" s="135" t="s">
        <v>3900</v>
      </c>
      <c r="F1028" s="145" t="s">
        <v>3901</v>
      </c>
      <c r="G1028" s="135" t="s">
        <v>3902</v>
      </c>
      <c r="H1028" s="135" t="s">
        <v>1269</v>
      </c>
      <c r="I1028" s="135"/>
      <c r="J1028" s="135"/>
      <c r="K1028" s="136" t="s">
        <v>3903</v>
      </c>
      <c r="L1028" s="333" t="s">
        <v>3904</v>
      </c>
      <c r="M1028" s="1"/>
      <c r="BW1028" s="4"/>
      <c r="BX1028" s="4"/>
      <c r="BY1028" s="4"/>
    </row>
    <row r="1029" spans="1:77" ht="39" customHeight="1">
      <c r="A1029" s="155">
        <v>6</v>
      </c>
      <c r="B1029" s="135"/>
      <c r="C1029" s="135" t="s">
        <v>3905</v>
      </c>
      <c r="D1029" s="135" t="s">
        <v>3906</v>
      </c>
      <c r="E1029" s="135" t="s">
        <v>3907</v>
      </c>
      <c r="F1029" s="135" t="s">
        <v>3908</v>
      </c>
      <c r="G1029" s="135" t="s">
        <v>3909</v>
      </c>
      <c r="H1029" s="135" t="s">
        <v>1269</v>
      </c>
      <c r="I1029" s="135"/>
      <c r="J1029" s="135"/>
      <c r="K1029" s="136">
        <v>44390</v>
      </c>
      <c r="L1029" s="333" t="s">
        <v>5174</v>
      </c>
      <c r="M1029" s="1"/>
      <c r="BW1029" s="4"/>
      <c r="BX1029" s="4"/>
      <c r="BY1029" s="4"/>
    </row>
    <row r="1030" spans="1:77" ht="22.5">
      <c r="A1030" s="155">
        <v>7</v>
      </c>
      <c r="B1030" s="135"/>
      <c r="C1030" s="135" t="s">
        <v>3910</v>
      </c>
      <c r="D1030" s="135" t="s">
        <v>3911</v>
      </c>
      <c r="E1030" s="135" t="s">
        <v>3912</v>
      </c>
      <c r="F1030" s="145" t="s">
        <v>2878</v>
      </c>
      <c r="G1030" s="135" t="s">
        <v>3913</v>
      </c>
      <c r="H1030" s="135" t="s">
        <v>1269</v>
      </c>
      <c r="I1030" s="135"/>
      <c r="J1030" s="135"/>
      <c r="K1030" s="136" t="s">
        <v>4252</v>
      </c>
      <c r="L1030" s="333" t="s">
        <v>2879</v>
      </c>
      <c r="M1030" s="1"/>
      <c r="BW1030" s="4"/>
      <c r="BX1030" s="4"/>
      <c r="BY1030" s="4"/>
    </row>
    <row r="1031" spans="1:77" ht="22.5">
      <c r="A1031" s="155">
        <v>8</v>
      </c>
      <c r="B1031" s="135"/>
      <c r="C1031" s="135" t="s">
        <v>3914</v>
      </c>
      <c r="D1031" s="135" t="s">
        <v>3915</v>
      </c>
      <c r="E1031" s="135" t="s">
        <v>3916</v>
      </c>
      <c r="F1031" s="145" t="s">
        <v>3917</v>
      </c>
      <c r="G1031" s="135" t="s">
        <v>3918</v>
      </c>
      <c r="H1031" s="135" t="s">
        <v>1269</v>
      </c>
      <c r="I1031" s="135"/>
      <c r="J1031" s="135"/>
      <c r="K1031" s="136">
        <v>43684</v>
      </c>
      <c r="L1031" s="333" t="s">
        <v>3919</v>
      </c>
      <c r="M1031" s="1"/>
      <c r="BW1031" s="4"/>
      <c r="BX1031" s="4"/>
      <c r="BY1031" s="4"/>
    </row>
    <row r="1032" spans="1:77" ht="22.5">
      <c r="A1032" s="155">
        <v>9</v>
      </c>
      <c r="B1032" s="135"/>
      <c r="C1032" s="135" t="s">
        <v>681</v>
      </c>
      <c r="D1032" s="135" t="s">
        <v>3920</v>
      </c>
      <c r="E1032" s="135" t="s">
        <v>3921</v>
      </c>
      <c r="F1032" s="145" t="s">
        <v>683</v>
      </c>
      <c r="G1032" s="135" t="s">
        <v>3922</v>
      </c>
      <c r="H1032" s="135" t="s">
        <v>1269</v>
      </c>
      <c r="I1032" s="135"/>
      <c r="J1032" s="135"/>
      <c r="K1032" s="136" t="s">
        <v>5175</v>
      </c>
      <c r="L1032" s="333" t="s">
        <v>684</v>
      </c>
      <c r="M1032" s="1"/>
      <c r="BW1032" s="4"/>
      <c r="BX1032" s="4"/>
      <c r="BY1032" s="4"/>
    </row>
    <row r="1033" spans="1:77" ht="22.5">
      <c r="A1033" s="155">
        <v>10</v>
      </c>
      <c r="B1033" s="135"/>
      <c r="C1033" s="135" t="s">
        <v>681</v>
      </c>
      <c r="D1033" s="135" t="s">
        <v>3920</v>
      </c>
      <c r="E1033" s="135" t="s">
        <v>3921</v>
      </c>
      <c r="F1033" s="145" t="s">
        <v>3923</v>
      </c>
      <c r="G1033" s="135" t="s">
        <v>3924</v>
      </c>
      <c r="H1033" s="135" t="s">
        <v>1269</v>
      </c>
      <c r="I1033" s="135"/>
      <c r="J1033" s="135"/>
      <c r="K1033" s="136" t="s">
        <v>5175</v>
      </c>
      <c r="L1033" s="333" t="s">
        <v>3925</v>
      </c>
      <c r="M1033" s="1"/>
      <c r="BW1033" s="4"/>
      <c r="BX1033" s="4"/>
      <c r="BY1033" s="4"/>
    </row>
    <row r="1034" spans="1:77" ht="28.5" customHeight="1">
      <c r="A1034" s="155">
        <v>11</v>
      </c>
      <c r="B1034" s="135"/>
      <c r="C1034" s="135" t="s">
        <v>1628</v>
      </c>
      <c r="D1034" s="135" t="s">
        <v>3920</v>
      </c>
      <c r="E1034" s="135" t="s">
        <v>3926</v>
      </c>
      <c r="F1034" s="145" t="s">
        <v>3927</v>
      </c>
      <c r="G1034" s="135" t="s">
        <v>3928</v>
      </c>
      <c r="H1034" s="135" t="s">
        <v>1269</v>
      </c>
      <c r="I1034" s="135"/>
      <c r="J1034" s="135"/>
      <c r="K1034" s="136" t="s">
        <v>5176</v>
      </c>
      <c r="L1034" s="333" t="s">
        <v>3929</v>
      </c>
      <c r="M1034" s="1"/>
      <c r="BW1034" s="4"/>
      <c r="BX1034" s="4"/>
      <c r="BY1034" s="4"/>
    </row>
    <row r="1035" spans="1:77" ht="22.5" customHeight="1">
      <c r="A1035" s="155">
        <v>12</v>
      </c>
      <c r="B1035" s="135"/>
      <c r="C1035" s="135" t="s">
        <v>2416</v>
      </c>
      <c r="D1035" s="135" t="s">
        <v>3930</v>
      </c>
      <c r="E1035" s="135" t="s">
        <v>3931</v>
      </c>
      <c r="F1035" s="145" t="s">
        <v>3932</v>
      </c>
      <c r="G1035" s="135" t="s">
        <v>3933</v>
      </c>
      <c r="H1035" s="135" t="s">
        <v>1269</v>
      </c>
      <c r="I1035" s="135"/>
      <c r="J1035" s="135"/>
      <c r="K1035" s="136">
        <v>44002</v>
      </c>
      <c r="L1035" s="333" t="s">
        <v>3934</v>
      </c>
      <c r="M1035" s="1"/>
      <c r="BW1035" s="4"/>
      <c r="BX1035" s="4"/>
      <c r="BY1035" s="4"/>
    </row>
    <row r="1036" spans="1:77" ht="36" customHeight="1">
      <c r="A1036" s="155">
        <v>13</v>
      </c>
      <c r="B1036" s="135"/>
      <c r="C1036" s="135" t="s">
        <v>2424</v>
      </c>
      <c r="D1036" s="135" t="s">
        <v>3930</v>
      </c>
      <c r="E1036" s="135" t="s">
        <v>3935</v>
      </c>
      <c r="F1036" s="145" t="s">
        <v>3936</v>
      </c>
      <c r="G1036" s="135" t="s">
        <v>3937</v>
      </c>
      <c r="H1036" s="135" t="s">
        <v>1269</v>
      </c>
      <c r="I1036" s="135"/>
      <c r="J1036" s="135"/>
      <c r="K1036" s="136">
        <v>43613</v>
      </c>
      <c r="L1036" s="333" t="s">
        <v>3938</v>
      </c>
      <c r="M1036" s="1"/>
      <c r="BW1036" s="4"/>
      <c r="BX1036" s="4"/>
      <c r="BY1036" s="4"/>
    </row>
    <row r="1037" spans="1:77" ht="21.75" customHeight="1">
      <c r="A1037" s="155">
        <v>14</v>
      </c>
      <c r="B1037" s="135"/>
      <c r="C1037" s="135" t="s">
        <v>2949</v>
      </c>
      <c r="D1037" s="135" t="s">
        <v>2950</v>
      </c>
      <c r="E1037" s="135" t="s">
        <v>3114</v>
      </c>
      <c r="F1037" s="145" t="s">
        <v>3115</v>
      </c>
      <c r="G1037" s="135" t="s">
        <v>3116</v>
      </c>
      <c r="H1037" s="135" t="s">
        <v>1269</v>
      </c>
      <c r="I1037" s="135"/>
      <c r="J1037" s="135"/>
      <c r="K1037" s="136" t="s">
        <v>5177</v>
      </c>
      <c r="L1037" s="333" t="s">
        <v>3117</v>
      </c>
      <c r="M1037" s="1"/>
      <c r="BW1037" s="4"/>
      <c r="BX1037" s="4"/>
      <c r="BY1037" s="4"/>
    </row>
    <row r="1038" spans="1:77" ht="32.25" customHeight="1">
      <c r="A1038" s="155">
        <v>15</v>
      </c>
      <c r="B1038" s="135"/>
      <c r="C1038" s="135" t="s">
        <v>3275</v>
      </c>
      <c r="D1038" s="135" t="s">
        <v>3276</v>
      </c>
      <c r="E1038" s="135" t="s">
        <v>3277</v>
      </c>
      <c r="F1038" s="145" t="s">
        <v>3278</v>
      </c>
      <c r="G1038" s="135" t="s">
        <v>3279</v>
      </c>
      <c r="H1038" s="135" t="s">
        <v>1269</v>
      </c>
      <c r="I1038" s="135"/>
      <c r="J1038" s="135"/>
      <c r="K1038" s="136" t="s">
        <v>3280</v>
      </c>
      <c r="L1038" s="333" t="s">
        <v>3281</v>
      </c>
      <c r="M1038" s="1"/>
      <c r="BW1038" s="4"/>
      <c r="BX1038" s="4"/>
      <c r="BY1038" s="4"/>
    </row>
    <row r="1039" spans="1:77" ht="27.75" customHeight="1">
      <c r="A1039" s="155">
        <v>16</v>
      </c>
      <c r="B1039" s="135"/>
      <c r="C1039" s="135" t="s">
        <v>1700</v>
      </c>
      <c r="D1039" s="135" t="s">
        <v>1071</v>
      </c>
      <c r="E1039" s="135" t="s">
        <v>2924</v>
      </c>
      <c r="F1039" s="145" t="s">
        <v>2925</v>
      </c>
      <c r="G1039" s="135" t="s">
        <v>836</v>
      </c>
      <c r="H1039" s="135" t="s">
        <v>546</v>
      </c>
      <c r="I1039" s="135"/>
      <c r="J1039" s="135"/>
      <c r="K1039" s="136">
        <v>42838</v>
      </c>
      <c r="L1039" s="333" t="s">
        <v>802</v>
      </c>
      <c r="M1039" s="1"/>
      <c r="BW1039" s="4"/>
      <c r="BX1039" s="4"/>
      <c r="BY1039" s="4"/>
    </row>
    <row r="1040" spans="1:77" ht="45" customHeight="1">
      <c r="A1040" s="155">
        <v>17</v>
      </c>
      <c r="B1040" s="135"/>
      <c r="C1040" s="135" t="s">
        <v>547</v>
      </c>
      <c r="D1040" s="135" t="s">
        <v>1759</v>
      </c>
      <c r="E1040" s="135" t="s">
        <v>548</v>
      </c>
      <c r="F1040" s="145" t="s">
        <v>803</v>
      </c>
      <c r="G1040" s="135" t="s">
        <v>3939</v>
      </c>
      <c r="H1040" s="135" t="s">
        <v>1269</v>
      </c>
      <c r="I1040" s="135"/>
      <c r="J1040" s="135"/>
      <c r="K1040" s="136" t="s">
        <v>5178</v>
      </c>
      <c r="L1040" s="333" t="s">
        <v>549</v>
      </c>
      <c r="M1040" s="1"/>
      <c r="BW1040" s="4"/>
      <c r="BX1040" s="4"/>
      <c r="BY1040" s="4"/>
    </row>
    <row r="1041" spans="1:77" ht="75.75" customHeight="1">
      <c r="A1041" s="203">
        <v>18</v>
      </c>
      <c r="B1041" s="203"/>
      <c r="C1041" s="203" t="s">
        <v>3940</v>
      </c>
      <c r="D1041" s="203" t="s">
        <v>1072</v>
      </c>
      <c r="E1041" s="203" t="s">
        <v>2948</v>
      </c>
      <c r="F1041" s="234" t="s">
        <v>804</v>
      </c>
      <c r="G1041" s="203" t="s">
        <v>550</v>
      </c>
      <c r="H1041" s="203" t="s">
        <v>1269</v>
      </c>
      <c r="I1041" s="203"/>
      <c r="J1041" s="203"/>
      <c r="K1041" s="206">
        <v>43720</v>
      </c>
      <c r="L1041" s="334" t="s">
        <v>551</v>
      </c>
      <c r="M1041" s="1"/>
      <c r="BW1041" s="4"/>
      <c r="BX1041" s="4"/>
      <c r="BY1041" s="4"/>
    </row>
    <row r="1042" spans="1:77" ht="35.25" customHeight="1">
      <c r="A1042" s="204"/>
      <c r="B1042" s="204"/>
      <c r="C1042" s="204"/>
      <c r="D1042" s="204"/>
      <c r="E1042" s="204"/>
      <c r="F1042" s="235"/>
      <c r="G1042" s="204"/>
      <c r="H1042" s="204"/>
      <c r="I1042" s="204"/>
      <c r="J1042" s="204"/>
      <c r="K1042" s="207"/>
      <c r="L1042" s="335"/>
      <c r="M1042" s="1"/>
      <c r="BW1042" s="4"/>
      <c r="BX1042" s="4"/>
      <c r="BY1042" s="4"/>
    </row>
    <row r="1043" spans="1:77" ht="37.5" customHeight="1">
      <c r="A1043" s="205"/>
      <c r="B1043" s="205"/>
      <c r="C1043" s="205"/>
      <c r="D1043" s="208"/>
      <c r="E1043" s="208"/>
      <c r="F1043" s="236"/>
      <c r="G1043" s="208"/>
      <c r="H1043" s="208"/>
      <c r="I1043" s="208"/>
      <c r="J1043" s="208"/>
      <c r="K1043" s="208"/>
      <c r="L1043" s="336"/>
      <c r="M1043" s="1"/>
      <c r="BW1043" s="4"/>
      <c r="BX1043" s="4"/>
      <c r="BY1043" s="4"/>
    </row>
    <row r="1044" spans="1:77" ht="44.25" customHeight="1">
      <c r="A1044" s="135">
        <v>19</v>
      </c>
      <c r="B1044" s="135"/>
      <c r="C1044" s="135" t="s">
        <v>2923</v>
      </c>
      <c r="D1044" s="135" t="s">
        <v>1069</v>
      </c>
      <c r="E1044" s="135" t="s">
        <v>2903</v>
      </c>
      <c r="F1044" s="145" t="s">
        <v>2926</v>
      </c>
      <c r="G1044" s="135" t="s">
        <v>2927</v>
      </c>
      <c r="H1044" s="135" t="s">
        <v>1269</v>
      </c>
      <c r="I1044" s="135"/>
      <c r="J1044" s="135"/>
      <c r="K1044" s="136" t="s">
        <v>5179</v>
      </c>
      <c r="L1044" s="333" t="s">
        <v>2928</v>
      </c>
      <c r="M1044" s="1"/>
      <c r="BW1044" s="4"/>
      <c r="BX1044" s="4"/>
      <c r="BY1044" s="4"/>
    </row>
    <row r="1045" spans="1:77" ht="35.25" customHeight="1">
      <c r="A1045" s="135">
        <v>20</v>
      </c>
      <c r="B1045" s="135"/>
      <c r="C1045" s="135" t="s">
        <v>805</v>
      </c>
      <c r="D1045" s="135" t="s">
        <v>1073</v>
      </c>
      <c r="E1045" s="135" t="s">
        <v>806</v>
      </c>
      <c r="F1045" s="145" t="s">
        <v>1424</v>
      </c>
      <c r="G1045" s="135" t="s">
        <v>807</v>
      </c>
      <c r="H1045" s="135" t="s">
        <v>1269</v>
      </c>
      <c r="I1045" s="135"/>
      <c r="J1045" s="135"/>
      <c r="K1045" s="136" t="s">
        <v>5180</v>
      </c>
      <c r="L1045" s="333" t="s">
        <v>808</v>
      </c>
      <c r="M1045" s="1"/>
      <c r="BW1045" s="4"/>
      <c r="BX1045" s="4"/>
      <c r="BY1045" s="4"/>
    </row>
    <row r="1046" spans="1:77" ht="45.75" customHeight="1">
      <c r="A1046" s="135">
        <v>21</v>
      </c>
      <c r="B1046" s="135"/>
      <c r="C1046" s="135" t="s">
        <v>1425</v>
      </c>
      <c r="D1046" s="135" t="s">
        <v>1074</v>
      </c>
      <c r="E1046" s="135" t="s">
        <v>1426</v>
      </c>
      <c r="F1046" s="145" t="s">
        <v>1427</v>
      </c>
      <c r="G1046" s="135" t="s">
        <v>809</v>
      </c>
      <c r="H1046" s="135" t="s">
        <v>1269</v>
      </c>
      <c r="I1046" s="135"/>
      <c r="J1046" s="135"/>
      <c r="K1046" s="136">
        <v>43817</v>
      </c>
      <c r="L1046" s="333" t="s">
        <v>1428</v>
      </c>
      <c r="M1046" s="1"/>
      <c r="BW1046" s="4"/>
      <c r="BX1046" s="4"/>
      <c r="BY1046" s="4"/>
    </row>
    <row r="1047" spans="1:77" ht="26.25" customHeight="1">
      <c r="A1047" s="135">
        <v>22</v>
      </c>
      <c r="B1047" s="135"/>
      <c r="C1047" s="135" t="s">
        <v>42</v>
      </c>
      <c r="D1047" s="135" t="s">
        <v>800</v>
      </c>
      <c r="E1047" s="135" t="s">
        <v>2874</v>
      </c>
      <c r="F1047" s="145" t="s">
        <v>43</v>
      </c>
      <c r="G1047" s="135" t="s">
        <v>810</v>
      </c>
      <c r="H1047" s="135"/>
      <c r="I1047" s="135"/>
      <c r="J1047" s="135" t="s">
        <v>1269</v>
      </c>
      <c r="K1047" s="136" t="s">
        <v>5181</v>
      </c>
      <c r="L1047" s="333" t="s">
        <v>1093</v>
      </c>
      <c r="M1047" s="1"/>
      <c r="BW1047" s="4"/>
      <c r="BX1047" s="4"/>
      <c r="BY1047" s="4"/>
    </row>
    <row r="1048" spans="1:77" ht="35.25" customHeight="1">
      <c r="A1048" s="135">
        <v>23</v>
      </c>
      <c r="B1048" s="135"/>
      <c r="C1048" s="135" t="s">
        <v>814</v>
      </c>
      <c r="D1048" s="135" t="s">
        <v>1075</v>
      </c>
      <c r="E1048" s="135" t="s">
        <v>811</v>
      </c>
      <c r="F1048" s="145" t="s">
        <v>812</v>
      </c>
      <c r="G1048" s="135" t="s">
        <v>2875</v>
      </c>
      <c r="H1048" s="135" t="s">
        <v>1269</v>
      </c>
      <c r="I1048" s="135"/>
      <c r="J1048" s="135"/>
      <c r="K1048" s="136" t="s">
        <v>3037</v>
      </c>
      <c r="L1048" s="333" t="s">
        <v>813</v>
      </c>
      <c r="M1048" s="1"/>
      <c r="BW1048" s="4"/>
      <c r="BX1048" s="4"/>
      <c r="BY1048" s="4"/>
    </row>
    <row r="1049" spans="1:77" ht="24.75" customHeight="1">
      <c r="A1049" s="135">
        <v>25</v>
      </c>
      <c r="B1049" s="135"/>
      <c r="C1049" s="145" t="s">
        <v>1698</v>
      </c>
      <c r="D1049" s="135" t="s">
        <v>1699</v>
      </c>
      <c r="E1049" s="135" t="s">
        <v>1941</v>
      </c>
      <c r="F1049" s="145" t="s">
        <v>1942</v>
      </c>
      <c r="G1049" s="135" t="s">
        <v>1943</v>
      </c>
      <c r="H1049" s="135" t="s">
        <v>1269</v>
      </c>
      <c r="I1049" s="135"/>
      <c r="J1049" s="135"/>
      <c r="K1049" s="136" t="s">
        <v>5182</v>
      </c>
      <c r="L1049" s="333" t="s">
        <v>1944</v>
      </c>
      <c r="M1049" s="1"/>
      <c r="BW1049" s="4"/>
      <c r="BX1049" s="4"/>
      <c r="BY1049" s="4"/>
    </row>
    <row r="1050" spans="1:77" ht="34.5" customHeight="1">
      <c r="A1050" s="135">
        <v>26</v>
      </c>
      <c r="B1050" s="135"/>
      <c r="C1050" s="145" t="s">
        <v>1698</v>
      </c>
      <c r="D1050" s="135" t="s">
        <v>1699</v>
      </c>
      <c r="E1050" s="135" t="s">
        <v>1945</v>
      </c>
      <c r="F1050" s="145" t="s">
        <v>1946</v>
      </c>
      <c r="G1050" s="135" t="s">
        <v>1947</v>
      </c>
      <c r="H1050" s="135" t="s">
        <v>1269</v>
      </c>
      <c r="I1050" s="135"/>
      <c r="J1050" s="135"/>
      <c r="K1050" s="136" t="s">
        <v>5182</v>
      </c>
      <c r="L1050" s="333" t="s">
        <v>1948</v>
      </c>
      <c r="M1050" s="1"/>
      <c r="BW1050" s="4"/>
      <c r="BX1050" s="4"/>
      <c r="BY1050" s="4"/>
    </row>
    <row r="1051" spans="1:77" ht="39" customHeight="1">
      <c r="A1051" s="135">
        <v>27</v>
      </c>
      <c r="B1051" s="135"/>
      <c r="C1051" s="145" t="s">
        <v>1698</v>
      </c>
      <c r="D1051" s="135" t="s">
        <v>1699</v>
      </c>
      <c r="E1051" s="135" t="s">
        <v>1949</v>
      </c>
      <c r="F1051" s="145" t="s">
        <v>1950</v>
      </c>
      <c r="G1051" s="135" t="s">
        <v>1951</v>
      </c>
      <c r="H1051" s="135" t="s">
        <v>1269</v>
      </c>
      <c r="I1051" s="135"/>
      <c r="J1051" s="135"/>
      <c r="K1051" s="136" t="s">
        <v>5182</v>
      </c>
      <c r="L1051" s="333" t="s">
        <v>1952</v>
      </c>
      <c r="M1051" s="1"/>
      <c r="BW1051" s="4"/>
      <c r="BX1051" s="4"/>
      <c r="BY1051" s="4"/>
    </row>
    <row r="1052" spans="1:77" ht="39" customHeight="1">
      <c r="A1052" s="135">
        <v>28</v>
      </c>
      <c r="B1052" s="135"/>
      <c r="C1052" s="145" t="s">
        <v>2405</v>
      </c>
      <c r="D1052" s="135" t="s">
        <v>2406</v>
      </c>
      <c r="E1052" s="135" t="s">
        <v>2407</v>
      </c>
      <c r="F1052" s="145" t="s">
        <v>2408</v>
      </c>
      <c r="G1052" s="135" t="s">
        <v>2409</v>
      </c>
      <c r="H1052" s="135" t="s">
        <v>1269</v>
      </c>
      <c r="I1052" s="135"/>
      <c r="J1052" s="135"/>
      <c r="K1052" s="136">
        <v>43622</v>
      </c>
      <c r="L1052" s="333" t="s">
        <v>2410</v>
      </c>
      <c r="M1052" s="1"/>
      <c r="BW1052" s="4"/>
      <c r="BX1052" s="4"/>
      <c r="BY1052" s="4"/>
    </row>
    <row r="1053" spans="1:77" ht="27" customHeight="1">
      <c r="A1053" s="135">
        <v>29</v>
      </c>
      <c r="B1053" s="135"/>
      <c r="C1053" s="145" t="s">
        <v>2420</v>
      </c>
      <c r="D1053" s="135" t="s">
        <v>3941</v>
      </c>
      <c r="E1053" s="135" t="s">
        <v>3942</v>
      </c>
      <c r="F1053" s="145" t="s">
        <v>5183</v>
      </c>
      <c r="G1053" s="135" t="s">
        <v>3943</v>
      </c>
      <c r="H1053" s="135" t="s">
        <v>1269</v>
      </c>
      <c r="I1053" s="135"/>
      <c r="J1053" s="135"/>
      <c r="K1053" s="136" t="s">
        <v>2334</v>
      </c>
      <c r="L1053" s="333" t="s">
        <v>684</v>
      </c>
      <c r="M1053" s="1"/>
      <c r="BW1053" s="4"/>
      <c r="BX1053" s="4"/>
      <c r="BY1053" s="4"/>
    </row>
    <row r="1054" spans="1:77" ht="39" customHeight="1">
      <c r="A1054" s="135">
        <v>30</v>
      </c>
      <c r="B1054" s="135"/>
      <c r="C1054" s="145" t="s">
        <v>1698</v>
      </c>
      <c r="D1054" s="135" t="s">
        <v>1699</v>
      </c>
      <c r="E1054" s="135" t="s">
        <v>1953</v>
      </c>
      <c r="F1054" s="145" t="s">
        <v>1954</v>
      </c>
      <c r="G1054" s="135" t="s">
        <v>1955</v>
      </c>
      <c r="H1054" s="135" t="s">
        <v>1269</v>
      </c>
      <c r="I1054" s="135"/>
      <c r="J1054" s="135"/>
      <c r="K1054" s="136" t="s">
        <v>5182</v>
      </c>
      <c r="L1054" s="333" t="s">
        <v>1956</v>
      </c>
      <c r="M1054" s="1"/>
      <c r="BW1054" s="4"/>
      <c r="BX1054" s="4"/>
      <c r="BY1054" s="4"/>
    </row>
    <row r="1055" spans="1:77" ht="28.5" customHeight="1">
      <c r="A1055" s="135">
        <v>31</v>
      </c>
      <c r="B1055" s="135"/>
      <c r="C1055" s="145" t="s">
        <v>1698</v>
      </c>
      <c r="D1055" s="135" t="s">
        <v>1699</v>
      </c>
      <c r="E1055" s="135" t="s">
        <v>1957</v>
      </c>
      <c r="F1055" s="145" t="s">
        <v>1958</v>
      </c>
      <c r="G1055" s="135" t="s">
        <v>1959</v>
      </c>
      <c r="H1055" s="135" t="s">
        <v>1269</v>
      </c>
      <c r="I1055" s="135"/>
      <c r="J1055" s="135"/>
      <c r="K1055" s="136" t="s">
        <v>5182</v>
      </c>
      <c r="L1055" s="333" t="s">
        <v>1960</v>
      </c>
      <c r="M1055" s="1"/>
      <c r="BW1055" s="4"/>
      <c r="BX1055" s="4"/>
      <c r="BY1055" s="4"/>
    </row>
    <row r="1056" spans="1:77" ht="30" customHeight="1">
      <c r="A1056" s="135">
        <v>32</v>
      </c>
      <c r="B1056" s="135"/>
      <c r="C1056" s="145" t="s">
        <v>1965</v>
      </c>
      <c r="D1056" s="135" t="s">
        <v>1966</v>
      </c>
      <c r="E1056" s="135" t="s">
        <v>1967</v>
      </c>
      <c r="F1056" s="145" t="s">
        <v>1968</v>
      </c>
      <c r="G1056" s="135" t="s">
        <v>1969</v>
      </c>
      <c r="H1056" s="135" t="s">
        <v>1269</v>
      </c>
      <c r="I1056" s="135"/>
      <c r="J1056" s="135"/>
      <c r="K1056" s="136">
        <v>44389</v>
      </c>
      <c r="L1056" s="333" t="s">
        <v>1893</v>
      </c>
      <c r="M1056" s="1"/>
      <c r="BW1056" s="4"/>
      <c r="BX1056" s="4"/>
      <c r="BY1056" s="4"/>
    </row>
    <row r="1057" spans="1:77" ht="28.5" customHeight="1">
      <c r="A1057" s="135">
        <v>33</v>
      </c>
      <c r="B1057" s="135"/>
      <c r="C1057" s="145" t="s">
        <v>2533</v>
      </c>
      <c r="D1057" s="135" t="s">
        <v>2534</v>
      </c>
      <c r="E1057" s="135" t="s">
        <v>2535</v>
      </c>
      <c r="F1057" s="145" t="s">
        <v>2536</v>
      </c>
      <c r="G1057" s="135" t="s">
        <v>2537</v>
      </c>
      <c r="H1057" s="135" t="s">
        <v>1269</v>
      </c>
      <c r="I1057" s="135"/>
      <c r="J1057" s="135"/>
      <c r="K1057" s="136">
        <v>43763</v>
      </c>
      <c r="L1057" s="333" t="s">
        <v>2539</v>
      </c>
      <c r="M1057" s="1"/>
      <c r="BW1057" s="4"/>
      <c r="BX1057" s="4"/>
      <c r="BY1057" s="4"/>
    </row>
    <row r="1058" spans="1:77" ht="30.75" customHeight="1">
      <c r="A1058" s="135">
        <v>34</v>
      </c>
      <c r="B1058" s="135"/>
      <c r="C1058" s="145" t="s">
        <v>1975</v>
      </c>
      <c r="D1058" s="135" t="s">
        <v>1973</v>
      </c>
      <c r="E1058" s="135" t="s">
        <v>1974</v>
      </c>
      <c r="F1058" s="145" t="s">
        <v>1976</v>
      </c>
      <c r="G1058" s="135" t="s">
        <v>1977</v>
      </c>
      <c r="H1058" s="135" t="s">
        <v>1269</v>
      </c>
      <c r="I1058" s="135"/>
      <c r="J1058" s="135"/>
      <c r="K1058" s="136">
        <v>43986</v>
      </c>
      <c r="L1058" s="333" t="s">
        <v>1978</v>
      </c>
      <c r="M1058" s="1"/>
      <c r="BW1058" s="4"/>
      <c r="BX1058" s="4"/>
      <c r="BY1058" s="4"/>
    </row>
    <row r="1059" spans="1:77" ht="30.75" customHeight="1">
      <c r="A1059" s="135">
        <v>35</v>
      </c>
      <c r="B1059" s="135"/>
      <c r="C1059" s="145" t="s">
        <v>1698</v>
      </c>
      <c r="D1059" s="135" t="s">
        <v>1699</v>
      </c>
      <c r="E1059" s="135" t="s">
        <v>1961</v>
      </c>
      <c r="F1059" s="145" t="s">
        <v>1962</v>
      </c>
      <c r="G1059" s="135" t="s">
        <v>1963</v>
      </c>
      <c r="H1059" s="135" t="s">
        <v>1269</v>
      </c>
      <c r="I1059" s="135"/>
      <c r="J1059" s="135"/>
      <c r="K1059" s="136" t="s">
        <v>5182</v>
      </c>
      <c r="L1059" s="333" t="s">
        <v>1964</v>
      </c>
      <c r="M1059" s="1"/>
      <c r="BW1059" s="4"/>
      <c r="BX1059" s="4"/>
      <c r="BY1059" s="4"/>
    </row>
    <row r="1060" spans="1:77" ht="27.75" customHeight="1">
      <c r="A1060" s="135">
        <v>36</v>
      </c>
      <c r="B1060" s="135"/>
      <c r="C1060" s="135" t="s">
        <v>2411</v>
      </c>
      <c r="D1060" s="135" t="s">
        <v>1970</v>
      </c>
      <c r="E1060" s="135" t="s">
        <v>2412</v>
      </c>
      <c r="F1060" s="145" t="s">
        <v>1971</v>
      </c>
      <c r="G1060" s="135" t="s">
        <v>2413</v>
      </c>
      <c r="H1060" s="135" t="s">
        <v>1269</v>
      </c>
      <c r="I1060" s="135"/>
      <c r="J1060" s="135"/>
      <c r="K1060" s="136" t="s">
        <v>2292</v>
      </c>
      <c r="L1060" s="333" t="s">
        <v>2414</v>
      </c>
      <c r="M1060" s="1"/>
      <c r="BW1060" s="4"/>
      <c r="BX1060" s="4"/>
      <c r="BY1060" s="4"/>
    </row>
    <row r="1061" spans="1:77" ht="27.75" customHeight="1">
      <c r="A1061" s="135">
        <v>37</v>
      </c>
      <c r="B1061" s="135"/>
      <c r="C1061" s="135" t="s">
        <v>2949</v>
      </c>
      <c r="D1061" s="135" t="s">
        <v>2950</v>
      </c>
      <c r="E1061" s="135" t="s">
        <v>2951</v>
      </c>
      <c r="F1061" s="145" t="s">
        <v>2952</v>
      </c>
      <c r="G1061" s="135" t="s">
        <v>2953</v>
      </c>
      <c r="H1061" s="135" t="s">
        <v>1269</v>
      </c>
      <c r="I1061" s="135"/>
      <c r="J1061" s="135"/>
      <c r="K1061" s="136" t="s">
        <v>5177</v>
      </c>
      <c r="L1061" s="333" t="s">
        <v>2954</v>
      </c>
      <c r="M1061" s="1"/>
      <c r="BW1061" s="4"/>
      <c r="BX1061" s="4"/>
      <c r="BY1061" s="4"/>
    </row>
    <row r="1062" spans="1:77" ht="35.25" customHeight="1">
      <c r="A1062" s="135">
        <v>38</v>
      </c>
      <c r="B1062" s="135"/>
      <c r="C1062" s="135" t="s">
        <v>2416</v>
      </c>
      <c r="D1062" s="135" t="s">
        <v>2415</v>
      </c>
      <c r="E1062" s="135" t="s">
        <v>2417</v>
      </c>
      <c r="F1062" s="145" t="s">
        <v>2418</v>
      </c>
      <c r="G1062" s="135" t="s">
        <v>2419</v>
      </c>
      <c r="H1062" s="135" t="s">
        <v>1269</v>
      </c>
      <c r="I1062" s="135"/>
      <c r="J1062" s="135"/>
      <c r="K1062" s="136">
        <v>43794</v>
      </c>
      <c r="L1062" s="333" t="s">
        <v>2333</v>
      </c>
      <c r="M1062" s="1"/>
      <c r="BW1062" s="4"/>
      <c r="BX1062" s="4"/>
      <c r="BY1062" s="4"/>
    </row>
    <row r="1063" spans="1:77" ht="33.75" customHeight="1">
      <c r="A1063" s="135">
        <v>39</v>
      </c>
      <c r="B1063" s="135"/>
      <c r="C1063" s="135" t="s">
        <v>2420</v>
      </c>
      <c r="D1063" s="135" t="s">
        <v>2415</v>
      </c>
      <c r="E1063" s="135" t="s">
        <v>2421</v>
      </c>
      <c r="F1063" s="145" t="s">
        <v>2422</v>
      </c>
      <c r="G1063" s="135" t="s">
        <v>2423</v>
      </c>
      <c r="H1063" s="135" t="s">
        <v>1269</v>
      </c>
      <c r="I1063" s="135"/>
      <c r="J1063" s="135"/>
      <c r="K1063" s="136">
        <v>44008</v>
      </c>
      <c r="L1063" s="333" t="s">
        <v>2334</v>
      </c>
      <c r="M1063" s="1"/>
      <c r="BW1063" s="4"/>
      <c r="BX1063" s="4"/>
      <c r="BY1063" s="4"/>
    </row>
    <row r="1064" spans="1:77" ht="36" customHeight="1">
      <c r="A1064" s="135">
        <v>40</v>
      </c>
      <c r="B1064" s="135"/>
      <c r="C1064" s="203" t="s">
        <v>2636</v>
      </c>
      <c r="D1064" s="203" t="s">
        <v>1075</v>
      </c>
      <c r="E1064" s="135" t="s">
        <v>2637</v>
      </c>
      <c r="F1064" s="145" t="s">
        <v>2638</v>
      </c>
      <c r="G1064" s="135" t="s">
        <v>2639</v>
      </c>
      <c r="H1064" s="203" t="s">
        <v>1269</v>
      </c>
      <c r="I1064" s="135"/>
      <c r="J1064" s="135"/>
      <c r="K1064" s="203" t="s">
        <v>5184</v>
      </c>
      <c r="L1064" s="333" t="s">
        <v>2640</v>
      </c>
      <c r="M1064" s="1"/>
      <c r="BW1064" s="4"/>
      <c r="BX1064" s="4"/>
      <c r="BY1064" s="4"/>
    </row>
    <row r="1065" spans="1:77" ht="27" customHeight="1">
      <c r="A1065" s="135">
        <v>41</v>
      </c>
      <c r="B1065" s="135"/>
      <c r="C1065" s="237"/>
      <c r="D1065" s="237"/>
      <c r="E1065" s="135" t="s">
        <v>2637</v>
      </c>
      <c r="F1065" s="145" t="s">
        <v>2641</v>
      </c>
      <c r="G1065" s="135" t="s">
        <v>2647</v>
      </c>
      <c r="H1065" s="237"/>
      <c r="I1065" s="135"/>
      <c r="J1065" s="135"/>
      <c r="K1065" s="237"/>
      <c r="L1065" s="333" t="s">
        <v>2642</v>
      </c>
      <c r="M1065" s="1"/>
      <c r="BW1065" s="4"/>
      <c r="BX1065" s="4"/>
      <c r="BY1065" s="4"/>
    </row>
    <row r="1066" spans="1:77" ht="29.25" customHeight="1">
      <c r="A1066" s="135">
        <v>42</v>
      </c>
      <c r="B1066" s="135"/>
      <c r="C1066" s="237"/>
      <c r="D1066" s="237"/>
      <c r="E1066" s="135" t="s">
        <v>2643</v>
      </c>
      <c r="F1066" s="145" t="s">
        <v>2644</v>
      </c>
      <c r="G1066" s="135" t="s">
        <v>3944</v>
      </c>
      <c r="H1066" s="237"/>
      <c r="I1066" s="135"/>
      <c r="J1066" s="135"/>
      <c r="K1066" s="237"/>
      <c r="L1066" s="333" t="s">
        <v>2645</v>
      </c>
      <c r="M1066" s="1"/>
      <c r="BW1066" s="4"/>
      <c r="BX1066" s="4"/>
      <c r="BY1066" s="4"/>
    </row>
    <row r="1067" spans="1:77" ht="30" customHeight="1">
      <c r="A1067" s="135">
        <v>43</v>
      </c>
      <c r="B1067" s="135"/>
      <c r="C1067" s="237"/>
      <c r="D1067" s="237"/>
      <c r="E1067" s="135" t="s">
        <v>2643</v>
      </c>
      <c r="F1067" s="145" t="s">
        <v>2646</v>
      </c>
      <c r="G1067" s="135" t="s">
        <v>2649</v>
      </c>
      <c r="H1067" s="237"/>
      <c r="I1067" s="135"/>
      <c r="J1067" s="135"/>
      <c r="K1067" s="237"/>
      <c r="L1067" s="333" t="s">
        <v>2648</v>
      </c>
      <c r="M1067" s="1"/>
      <c r="BW1067" s="4"/>
      <c r="BX1067" s="4"/>
      <c r="BY1067" s="4"/>
    </row>
    <row r="1068" spans="1:77" ht="33.75" customHeight="1">
      <c r="A1068" s="135">
        <v>44</v>
      </c>
      <c r="B1068" s="135"/>
      <c r="C1068" s="237"/>
      <c r="D1068" s="237"/>
      <c r="E1068" s="135" t="s">
        <v>2650</v>
      </c>
      <c r="F1068" s="145" t="s">
        <v>2651</v>
      </c>
      <c r="G1068" s="135" t="s">
        <v>2652</v>
      </c>
      <c r="H1068" s="237"/>
      <c r="I1068" s="135"/>
      <c r="J1068" s="135"/>
      <c r="K1068" s="237"/>
      <c r="L1068" s="333" t="s">
        <v>2656</v>
      </c>
      <c r="M1068" s="1"/>
      <c r="BW1068" s="4"/>
      <c r="BX1068" s="4"/>
      <c r="BY1068" s="4"/>
    </row>
    <row r="1069" spans="1:77" ht="29.25" customHeight="1">
      <c r="A1069" s="135">
        <v>45</v>
      </c>
      <c r="B1069" s="135"/>
      <c r="C1069" s="237"/>
      <c r="D1069" s="237"/>
      <c r="E1069" s="135" t="s">
        <v>2650</v>
      </c>
      <c r="F1069" s="145" t="s">
        <v>2653</v>
      </c>
      <c r="G1069" s="135" t="s">
        <v>2654</v>
      </c>
      <c r="H1069" s="237"/>
      <c r="I1069" s="135"/>
      <c r="J1069" s="135"/>
      <c r="K1069" s="237"/>
      <c r="L1069" s="333" t="s">
        <v>2657</v>
      </c>
      <c r="M1069" s="1"/>
      <c r="BW1069" s="4"/>
      <c r="BX1069" s="4"/>
      <c r="BY1069" s="4"/>
    </row>
    <row r="1070" spans="1:77" ht="32.25" customHeight="1">
      <c r="A1070" s="135">
        <v>46</v>
      </c>
      <c r="B1070" s="135"/>
      <c r="C1070" s="237"/>
      <c r="D1070" s="237"/>
      <c r="E1070" s="135" t="s">
        <v>2659</v>
      </c>
      <c r="F1070" s="145" t="s">
        <v>2655</v>
      </c>
      <c r="G1070" s="135" t="s">
        <v>2660</v>
      </c>
      <c r="H1070" s="237"/>
      <c r="I1070" s="135"/>
      <c r="J1070" s="135"/>
      <c r="K1070" s="237"/>
      <c r="L1070" s="333" t="s">
        <v>2658</v>
      </c>
      <c r="M1070" s="1"/>
      <c r="BW1070" s="4"/>
      <c r="BX1070" s="4"/>
      <c r="BY1070" s="4"/>
    </row>
    <row r="1071" spans="1:77" ht="37.5" customHeight="1">
      <c r="A1071" s="135">
        <v>47</v>
      </c>
      <c r="B1071" s="135"/>
      <c r="C1071" s="237"/>
      <c r="D1071" s="237"/>
      <c r="E1071" s="135" t="s">
        <v>2659</v>
      </c>
      <c r="F1071" s="145" t="s">
        <v>2661</v>
      </c>
      <c r="G1071" s="135" t="s">
        <v>2662</v>
      </c>
      <c r="H1071" s="237"/>
      <c r="I1071" s="135"/>
      <c r="J1071" s="135"/>
      <c r="K1071" s="237"/>
      <c r="L1071" s="333" t="s">
        <v>2663</v>
      </c>
      <c r="M1071" s="1"/>
      <c r="BW1071" s="4"/>
      <c r="BX1071" s="4"/>
      <c r="BY1071" s="4"/>
    </row>
    <row r="1072" spans="1:77" ht="28.5" customHeight="1">
      <c r="A1072" s="135">
        <v>48</v>
      </c>
      <c r="B1072" s="135"/>
      <c r="C1072" s="237"/>
      <c r="D1072" s="237"/>
      <c r="E1072" s="135" t="s">
        <v>2664</v>
      </c>
      <c r="F1072" s="145" t="s">
        <v>2665</v>
      </c>
      <c r="G1072" s="135" t="s">
        <v>3945</v>
      </c>
      <c r="H1072" s="237"/>
      <c r="I1072" s="135"/>
      <c r="J1072" s="135"/>
      <c r="K1072" s="237"/>
      <c r="L1072" s="333" t="s">
        <v>2666</v>
      </c>
      <c r="M1072" s="1"/>
      <c r="BW1072" s="4"/>
      <c r="BX1072" s="4"/>
      <c r="BY1072" s="4"/>
    </row>
    <row r="1073" spans="1:77" ht="39.75" customHeight="1">
      <c r="A1073" s="135">
        <v>49</v>
      </c>
      <c r="B1073" s="135"/>
      <c r="C1073" s="237"/>
      <c r="D1073" s="237"/>
      <c r="E1073" s="135" t="s">
        <v>2664</v>
      </c>
      <c r="F1073" s="145" t="s">
        <v>2667</v>
      </c>
      <c r="G1073" s="135" t="s">
        <v>2668</v>
      </c>
      <c r="H1073" s="237"/>
      <c r="I1073" s="135"/>
      <c r="J1073" s="135"/>
      <c r="K1073" s="237"/>
      <c r="L1073" s="333" t="s">
        <v>2669</v>
      </c>
      <c r="M1073" s="1"/>
      <c r="BW1073" s="4"/>
      <c r="BX1073" s="4"/>
      <c r="BY1073" s="4"/>
    </row>
    <row r="1074" spans="1:77" ht="28.5" customHeight="1">
      <c r="A1074" s="135">
        <v>50</v>
      </c>
      <c r="B1074" s="135"/>
      <c r="C1074" s="237"/>
      <c r="D1074" s="237"/>
      <c r="E1074" s="135" t="s">
        <v>2670</v>
      </c>
      <c r="F1074" s="145" t="s">
        <v>2671</v>
      </c>
      <c r="G1074" s="135" t="s">
        <v>2672</v>
      </c>
      <c r="H1074" s="237"/>
      <c r="I1074" s="135"/>
      <c r="J1074" s="135"/>
      <c r="K1074" s="237"/>
      <c r="L1074" s="333" t="s">
        <v>2673</v>
      </c>
      <c r="M1074" s="1"/>
      <c r="BW1074" s="4"/>
      <c r="BX1074" s="4"/>
      <c r="BY1074" s="4"/>
    </row>
    <row r="1075" spans="1:77" ht="37.5" customHeight="1">
      <c r="A1075" s="135">
        <v>51</v>
      </c>
      <c r="B1075" s="135"/>
      <c r="C1075" s="237"/>
      <c r="D1075" s="237"/>
      <c r="E1075" s="135" t="s">
        <v>2674</v>
      </c>
      <c r="F1075" s="145" t="s">
        <v>2675</v>
      </c>
      <c r="G1075" s="135" t="s">
        <v>2676</v>
      </c>
      <c r="H1075" s="237"/>
      <c r="I1075" s="135"/>
      <c r="J1075" s="135"/>
      <c r="K1075" s="237"/>
      <c r="L1075" s="333" t="s">
        <v>2677</v>
      </c>
      <c r="M1075" s="1"/>
      <c r="BW1075" s="4"/>
      <c r="BX1075" s="4"/>
      <c r="BY1075" s="4"/>
    </row>
    <row r="1076" spans="1:77" ht="30.75" customHeight="1">
      <c r="A1076" s="135">
        <v>52</v>
      </c>
      <c r="B1076" s="135"/>
      <c r="C1076" s="237"/>
      <c r="D1076" s="237"/>
      <c r="E1076" s="135" t="s">
        <v>2678</v>
      </c>
      <c r="F1076" s="145" t="s">
        <v>2679</v>
      </c>
      <c r="G1076" s="135" t="s">
        <v>3946</v>
      </c>
      <c r="H1076" s="237"/>
      <c r="I1076" s="135"/>
      <c r="J1076" s="135"/>
      <c r="K1076" s="237"/>
      <c r="L1076" s="333" t="s">
        <v>2680</v>
      </c>
      <c r="M1076" s="1"/>
      <c r="BW1076" s="4"/>
      <c r="BX1076" s="4"/>
      <c r="BY1076" s="4"/>
    </row>
    <row r="1077" spans="1:77" ht="39.75" customHeight="1">
      <c r="A1077" s="135">
        <v>53</v>
      </c>
      <c r="B1077" s="135"/>
      <c r="C1077" s="237"/>
      <c r="D1077" s="237"/>
      <c r="E1077" s="135" t="s">
        <v>2678</v>
      </c>
      <c r="F1077" s="145" t="s">
        <v>2681</v>
      </c>
      <c r="G1077" s="135" t="s">
        <v>2682</v>
      </c>
      <c r="H1077" s="237"/>
      <c r="I1077" s="135"/>
      <c r="J1077" s="135"/>
      <c r="K1077" s="237"/>
      <c r="L1077" s="333" t="s">
        <v>2683</v>
      </c>
      <c r="M1077" s="1"/>
      <c r="BW1077" s="4"/>
      <c r="BX1077" s="4"/>
      <c r="BY1077" s="4"/>
    </row>
    <row r="1078" spans="1:77" ht="29.25" customHeight="1">
      <c r="A1078" s="135">
        <v>54</v>
      </c>
      <c r="B1078" s="135"/>
      <c r="C1078" s="237"/>
      <c r="D1078" s="237"/>
      <c r="E1078" s="135" t="s">
        <v>2684</v>
      </c>
      <c r="F1078" s="145" t="s">
        <v>2685</v>
      </c>
      <c r="G1078" s="135" t="s">
        <v>2686</v>
      </c>
      <c r="H1078" s="237"/>
      <c r="I1078" s="135"/>
      <c r="J1078" s="135"/>
      <c r="K1078" s="237"/>
      <c r="L1078" s="333" t="s">
        <v>2687</v>
      </c>
      <c r="M1078" s="1"/>
      <c r="BW1078" s="4"/>
      <c r="BX1078" s="4"/>
      <c r="BY1078" s="4"/>
    </row>
    <row r="1079" spans="1:77" ht="29.25" customHeight="1">
      <c r="A1079" s="135">
        <v>55</v>
      </c>
      <c r="B1079" s="135"/>
      <c r="C1079" s="237"/>
      <c r="D1079" s="237"/>
      <c r="E1079" s="135" t="s">
        <v>2688</v>
      </c>
      <c r="F1079" s="145" t="s">
        <v>2689</v>
      </c>
      <c r="G1079" s="135" t="s">
        <v>3947</v>
      </c>
      <c r="H1079" s="237"/>
      <c r="I1079" s="135"/>
      <c r="J1079" s="135"/>
      <c r="K1079" s="237"/>
      <c r="L1079" s="333" t="s">
        <v>2690</v>
      </c>
      <c r="M1079" s="1"/>
      <c r="BW1079" s="4"/>
      <c r="BX1079" s="4"/>
      <c r="BY1079" s="4"/>
    </row>
    <row r="1080" spans="1:77" ht="34.5" customHeight="1">
      <c r="A1080" s="135">
        <v>56</v>
      </c>
      <c r="B1080" s="135"/>
      <c r="C1080" s="237"/>
      <c r="D1080" s="237"/>
      <c r="E1080" s="135" t="s">
        <v>2688</v>
      </c>
      <c r="F1080" s="145" t="s">
        <v>2691</v>
      </c>
      <c r="G1080" s="135" t="s">
        <v>2692</v>
      </c>
      <c r="H1080" s="237"/>
      <c r="I1080" s="135"/>
      <c r="J1080" s="135"/>
      <c r="K1080" s="237"/>
      <c r="L1080" s="333" t="s">
        <v>2693</v>
      </c>
      <c r="M1080" s="1"/>
      <c r="BW1080" s="4"/>
      <c r="BX1080" s="4"/>
      <c r="BY1080" s="4"/>
    </row>
    <row r="1081" spans="1:77" ht="30.75" customHeight="1">
      <c r="A1081" s="135">
        <v>57</v>
      </c>
      <c r="B1081" s="135"/>
      <c r="C1081" s="237"/>
      <c r="D1081" s="237"/>
      <c r="E1081" s="135" t="s">
        <v>2694</v>
      </c>
      <c r="F1081" s="145" t="s">
        <v>2695</v>
      </c>
      <c r="G1081" s="135" t="s">
        <v>3948</v>
      </c>
      <c r="H1081" s="237"/>
      <c r="I1081" s="135"/>
      <c r="J1081" s="135"/>
      <c r="K1081" s="237"/>
      <c r="L1081" s="333" t="s">
        <v>2696</v>
      </c>
      <c r="M1081" s="1"/>
      <c r="BW1081" s="4"/>
      <c r="BX1081" s="4"/>
      <c r="BY1081" s="4"/>
    </row>
    <row r="1082" spans="1:77" ht="37.5" customHeight="1">
      <c r="A1082" s="135">
        <v>58</v>
      </c>
      <c r="B1082" s="135"/>
      <c r="C1082" s="237"/>
      <c r="D1082" s="237"/>
      <c r="E1082" s="135" t="s">
        <v>2694</v>
      </c>
      <c r="F1082" s="145" t="s">
        <v>2697</v>
      </c>
      <c r="G1082" s="135" t="s">
        <v>2698</v>
      </c>
      <c r="H1082" s="237"/>
      <c r="I1082" s="135"/>
      <c r="J1082" s="135"/>
      <c r="K1082" s="237"/>
      <c r="L1082" s="333" t="s">
        <v>2699</v>
      </c>
      <c r="M1082" s="1"/>
      <c r="BW1082" s="4"/>
      <c r="BX1082" s="4"/>
      <c r="BY1082" s="4"/>
    </row>
    <row r="1083" spans="1:77" ht="35.25" customHeight="1">
      <c r="A1083" s="135">
        <v>59</v>
      </c>
      <c r="B1083" s="135"/>
      <c r="C1083" s="237"/>
      <c r="D1083" s="237"/>
      <c r="E1083" s="135" t="s">
        <v>2700</v>
      </c>
      <c r="F1083" s="145" t="s">
        <v>2701</v>
      </c>
      <c r="G1083" s="135" t="s">
        <v>3949</v>
      </c>
      <c r="H1083" s="237"/>
      <c r="I1083" s="135"/>
      <c r="J1083" s="135"/>
      <c r="K1083" s="237"/>
      <c r="L1083" s="333" t="s">
        <v>2702</v>
      </c>
      <c r="M1083" s="1"/>
      <c r="BW1083" s="4"/>
      <c r="BX1083" s="4"/>
      <c r="BY1083" s="4"/>
    </row>
    <row r="1084" spans="1:77" ht="36" customHeight="1">
      <c r="A1084" s="135">
        <v>60</v>
      </c>
      <c r="B1084" s="135"/>
      <c r="C1084" s="237"/>
      <c r="D1084" s="237"/>
      <c r="E1084" s="135" t="s">
        <v>2700</v>
      </c>
      <c r="F1084" s="145" t="s">
        <v>2703</v>
      </c>
      <c r="G1084" s="135" t="s">
        <v>2704</v>
      </c>
      <c r="H1084" s="237"/>
      <c r="I1084" s="135"/>
      <c r="J1084" s="135"/>
      <c r="K1084" s="237"/>
      <c r="L1084" s="333" t="s">
        <v>2705</v>
      </c>
      <c r="M1084" s="1"/>
      <c r="BW1084" s="4"/>
      <c r="BX1084" s="4"/>
      <c r="BY1084" s="4"/>
    </row>
    <row r="1085" spans="1:77" ht="30.75" customHeight="1">
      <c r="A1085" s="135">
        <v>61</v>
      </c>
      <c r="B1085" s="135"/>
      <c r="C1085" s="237"/>
      <c r="D1085" s="237"/>
      <c r="E1085" s="135" t="s">
        <v>2706</v>
      </c>
      <c r="F1085" s="145" t="s">
        <v>2707</v>
      </c>
      <c r="G1085" s="135" t="s">
        <v>2708</v>
      </c>
      <c r="H1085" s="237"/>
      <c r="I1085" s="135"/>
      <c r="J1085" s="135"/>
      <c r="K1085" s="237"/>
      <c r="L1085" s="333" t="s">
        <v>2712</v>
      </c>
      <c r="M1085" s="1"/>
      <c r="BW1085" s="4"/>
      <c r="BX1085" s="4"/>
      <c r="BY1085" s="4"/>
    </row>
    <row r="1086" spans="1:77" ht="34.5" customHeight="1">
      <c r="A1086" s="135">
        <v>62</v>
      </c>
      <c r="B1086" s="135"/>
      <c r="C1086" s="237"/>
      <c r="D1086" s="237"/>
      <c r="E1086" s="135" t="s">
        <v>2709</v>
      </c>
      <c r="F1086" s="145" t="s">
        <v>2710</v>
      </c>
      <c r="G1086" s="135" t="s">
        <v>3950</v>
      </c>
      <c r="H1086" s="237"/>
      <c r="I1086" s="135"/>
      <c r="J1086" s="135"/>
      <c r="K1086" s="237"/>
      <c r="L1086" s="333" t="s">
        <v>2711</v>
      </c>
      <c r="M1086" s="1"/>
      <c r="BW1086" s="4"/>
      <c r="BX1086" s="4"/>
      <c r="BY1086" s="4"/>
    </row>
    <row r="1087" spans="1:77" ht="23.25" customHeight="1">
      <c r="A1087" s="135">
        <v>63</v>
      </c>
      <c r="B1087" s="135"/>
      <c r="C1087" s="237"/>
      <c r="D1087" s="237"/>
      <c r="E1087" s="135" t="s">
        <v>2709</v>
      </c>
      <c r="F1087" s="145" t="s">
        <v>2713</v>
      </c>
      <c r="G1087" s="135" t="s">
        <v>2714</v>
      </c>
      <c r="H1087" s="237"/>
      <c r="I1087" s="135"/>
      <c r="J1087" s="135"/>
      <c r="K1087" s="237"/>
      <c r="L1087" s="333" t="s">
        <v>2715</v>
      </c>
      <c r="M1087" s="1"/>
      <c r="BW1087" s="4"/>
      <c r="BX1087" s="4"/>
      <c r="BY1087" s="4"/>
    </row>
    <row r="1088" spans="1:77" ht="35.25" customHeight="1">
      <c r="A1088" s="135">
        <v>64</v>
      </c>
      <c r="B1088" s="135"/>
      <c r="C1088" s="237"/>
      <c r="D1088" s="237"/>
      <c r="E1088" s="135" t="s">
        <v>2716</v>
      </c>
      <c r="F1088" s="145" t="s">
        <v>2717</v>
      </c>
      <c r="G1088" s="135" t="s">
        <v>3951</v>
      </c>
      <c r="H1088" s="237"/>
      <c r="I1088" s="135"/>
      <c r="J1088" s="135"/>
      <c r="K1088" s="237"/>
      <c r="L1088" s="333" t="s">
        <v>2718</v>
      </c>
      <c r="M1088" s="1"/>
      <c r="BW1088" s="4"/>
      <c r="BX1088" s="4"/>
      <c r="BY1088" s="4"/>
    </row>
    <row r="1089" spans="1:77" ht="37.5" customHeight="1">
      <c r="A1089" s="135">
        <v>65</v>
      </c>
      <c r="B1089" s="135"/>
      <c r="C1089" s="237"/>
      <c r="D1089" s="237"/>
      <c r="E1089" s="135" t="s">
        <v>2719</v>
      </c>
      <c r="F1089" s="145" t="s">
        <v>2720</v>
      </c>
      <c r="G1089" s="135" t="s">
        <v>2721</v>
      </c>
      <c r="H1089" s="237"/>
      <c r="I1089" s="135"/>
      <c r="J1089" s="135"/>
      <c r="K1089" s="237"/>
      <c r="L1089" s="333" t="s">
        <v>2722</v>
      </c>
      <c r="M1089" s="1"/>
      <c r="BW1089" s="4"/>
      <c r="BX1089" s="4"/>
      <c r="BY1089" s="4"/>
    </row>
    <row r="1090" spans="1:77" ht="37.5" customHeight="1">
      <c r="A1090" s="135">
        <v>66</v>
      </c>
      <c r="B1090" s="135"/>
      <c r="C1090" s="237"/>
      <c r="D1090" s="237"/>
      <c r="E1090" s="135" t="s">
        <v>2723</v>
      </c>
      <c r="F1090" s="145" t="s">
        <v>2724</v>
      </c>
      <c r="G1090" s="135" t="s">
        <v>2725</v>
      </c>
      <c r="H1090" s="237"/>
      <c r="I1090" s="135"/>
      <c r="J1090" s="135"/>
      <c r="K1090" s="237"/>
      <c r="L1090" s="333" t="s">
        <v>2726</v>
      </c>
      <c r="M1090" s="1"/>
      <c r="BW1090" s="4"/>
      <c r="BX1090" s="4"/>
      <c r="BY1090" s="4"/>
    </row>
    <row r="1091" spans="1:77" ht="36" customHeight="1">
      <c r="A1091" s="135">
        <v>67</v>
      </c>
      <c r="B1091" s="135"/>
      <c r="C1091" s="237"/>
      <c r="D1091" s="237"/>
      <c r="E1091" s="135" t="s">
        <v>2727</v>
      </c>
      <c r="F1091" s="145" t="s">
        <v>2728</v>
      </c>
      <c r="G1091" s="135" t="s">
        <v>3952</v>
      </c>
      <c r="H1091" s="237"/>
      <c r="I1091" s="135"/>
      <c r="J1091" s="135"/>
      <c r="K1091" s="237"/>
      <c r="L1091" s="333" t="s">
        <v>2729</v>
      </c>
      <c r="M1091" s="1"/>
      <c r="BW1091" s="4"/>
      <c r="BX1091" s="4"/>
      <c r="BY1091" s="4"/>
    </row>
    <row r="1092" spans="1:77" ht="36.75" customHeight="1">
      <c r="A1092" s="135">
        <v>68</v>
      </c>
      <c r="B1092" s="135"/>
      <c r="C1092" s="237"/>
      <c r="D1092" s="237"/>
      <c r="E1092" s="135" t="s">
        <v>2733</v>
      </c>
      <c r="F1092" s="145" t="s">
        <v>2730</v>
      </c>
      <c r="G1092" s="135" t="s">
        <v>2731</v>
      </c>
      <c r="H1092" s="237"/>
      <c r="I1092" s="135"/>
      <c r="J1092" s="135"/>
      <c r="K1092" s="237"/>
      <c r="L1092" s="333" t="s">
        <v>2736</v>
      </c>
      <c r="M1092" s="1"/>
      <c r="BW1092" s="4"/>
      <c r="BX1092" s="4"/>
      <c r="BY1092" s="4"/>
    </row>
    <row r="1093" spans="1:77" ht="31.5" customHeight="1">
      <c r="A1093" s="135">
        <v>69</v>
      </c>
      <c r="B1093" s="135"/>
      <c r="C1093" s="237"/>
      <c r="D1093" s="237"/>
      <c r="E1093" s="135" t="s">
        <v>2732</v>
      </c>
      <c r="F1093" s="145" t="s">
        <v>2734</v>
      </c>
      <c r="G1093" s="135" t="s">
        <v>3953</v>
      </c>
      <c r="H1093" s="237"/>
      <c r="I1093" s="135"/>
      <c r="J1093" s="135"/>
      <c r="K1093" s="237"/>
      <c r="L1093" s="333" t="s">
        <v>2737</v>
      </c>
      <c r="M1093" s="1"/>
      <c r="BW1093" s="4"/>
      <c r="BX1093" s="4"/>
      <c r="BY1093" s="4"/>
    </row>
    <row r="1094" spans="1:77" ht="35.25" customHeight="1">
      <c r="A1094" s="135">
        <v>70</v>
      </c>
      <c r="B1094" s="135"/>
      <c r="C1094" s="237"/>
      <c r="D1094" s="237"/>
      <c r="E1094" s="135" t="s">
        <v>2732</v>
      </c>
      <c r="F1094" s="145" t="s">
        <v>2735</v>
      </c>
      <c r="G1094" s="135" t="s">
        <v>2739</v>
      </c>
      <c r="H1094" s="237"/>
      <c r="I1094" s="135"/>
      <c r="J1094" s="135"/>
      <c r="K1094" s="237"/>
      <c r="L1094" s="333" t="s">
        <v>2738</v>
      </c>
      <c r="M1094" s="1"/>
      <c r="BW1094" s="4"/>
      <c r="BX1094" s="4"/>
      <c r="BY1094" s="4"/>
    </row>
    <row r="1095" spans="1:77" ht="21.75" customHeight="1">
      <c r="A1095" s="135">
        <v>71</v>
      </c>
      <c r="B1095" s="135"/>
      <c r="C1095" s="237"/>
      <c r="D1095" s="237"/>
      <c r="E1095" s="135" t="s">
        <v>2740</v>
      </c>
      <c r="F1095" s="145" t="s">
        <v>2741</v>
      </c>
      <c r="G1095" s="135" t="s">
        <v>2742</v>
      </c>
      <c r="H1095" s="237"/>
      <c r="I1095" s="135"/>
      <c r="J1095" s="135"/>
      <c r="K1095" s="237"/>
      <c r="L1095" s="333" t="s">
        <v>2743</v>
      </c>
      <c r="M1095" s="1"/>
      <c r="BW1095" s="4"/>
      <c r="BX1095" s="4"/>
      <c r="BY1095" s="4"/>
    </row>
    <row r="1096" spans="1:77" ht="36" customHeight="1">
      <c r="A1096" s="135">
        <v>72</v>
      </c>
      <c r="B1096" s="135"/>
      <c r="C1096" s="237"/>
      <c r="D1096" s="237"/>
      <c r="E1096" s="135" t="s">
        <v>2744</v>
      </c>
      <c r="F1096" s="145" t="s">
        <v>2745</v>
      </c>
      <c r="G1096" s="135" t="s">
        <v>3954</v>
      </c>
      <c r="H1096" s="237"/>
      <c r="I1096" s="135"/>
      <c r="J1096" s="135"/>
      <c r="K1096" s="237"/>
      <c r="L1096" s="333" t="s">
        <v>2746</v>
      </c>
      <c r="M1096" s="1"/>
      <c r="BW1096" s="4"/>
      <c r="BX1096" s="4"/>
      <c r="BY1096" s="4"/>
    </row>
    <row r="1097" spans="1:77" ht="42.75" customHeight="1">
      <c r="A1097" s="135">
        <v>73</v>
      </c>
      <c r="B1097" s="135"/>
      <c r="C1097" s="237"/>
      <c r="D1097" s="237"/>
      <c r="E1097" s="135" t="s">
        <v>2744</v>
      </c>
      <c r="F1097" s="145" t="s">
        <v>2747</v>
      </c>
      <c r="G1097" s="135" t="s">
        <v>2748</v>
      </c>
      <c r="H1097" s="237"/>
      <c r="I1097" s="135"/>
      <c r="J1097" s="135"/>
      <c r="K1097" s="237"/>
      <c r="L1097" s="333" t="s">
        <v>2749</v>
      </c>
      <c r="M1097" s="1"/>
      <c r="BW1097" s="4"/>
      <c r="BX1097" s="4"/>
      <c r="BY1097" s="4"/>
    </row>
    <row r="1098" spans="1:77" ht="34.5" customHeight="1">
      <c r="A1098" s="135">
        <v>74</v>
      </c>
      <c r="B1098" s="135"/>
      <c r="C1098" s="237"/>
      <c r="D1098" s="237"/>
      <c r="E1098" s="135" t="s">
        <v>2750</v>
      </c>
      <c r="F1098" s="145" t="s">
        <v>2751</v>
      </c>
      <c r="G1098" s="135" t="s">
        <v>2752</v>
      </c>
      <c r="H1098" s="237"/>
      <c r="I1098" s="135"/>
      <c r="J1098" s="135"/>
      <c r="K1098" s="237"/>
      <c r="L1098" s="333" t="s">
        <v>2753</v>
      </c>
      <c r="M1098" s="1"/>
      <c r="BW1098" s="4"/>
      <c r="BX1098" s="4"/>
      <c r="BY1098" s="4"/>
    </row>
    <row r="1099" spans="1:77" ht="36" customHeight="1">
      <c r="A1099" s="135">
        <v>75</v>
      </c>
      <c r="B1099" s="135"/>
      <c r="C1099" s="237"/>
      <c r="D1099" s="237"/>
      <c r="E1099" s="135" t="s">
        <v>2754</v>
      </c>
      <c r="F1099" s="145" t="s">
        <v>2755</v>
      </c>
      <c r="G1099" s="135" t="s">
        <v>3955</v>
      </c>
      <c r="H1099" s="237"/>
      <c r="I1099" s="135"/>
      <c r="J1099" s="135"/>
      <c r="K1099" s="237"/>
      <c r="L1099" s="333" t="s">
        <v>2756</v>
      </c>
      <c r="M1099" s="1"/>
      <c r="BW1099" s="4"/>
      <c r="BX1099" s="4"/>
      <c r="BY1099" s="4"/>
    </row>
    <row r="1100" spans="1:77" ht="30.75" customHeight="1">
      <c r="A1100" s="135">
        <v>76</v>
      </c>
      <c r="B1100" s="135"/>
      <c r="C1100" s="237"/>
      <c r="D1100" s="237"/>
      <c r="E1100" s="135" t="s">
        <v>2757</v>
      </c>
      <c r="F1100" s="145" t="s">
        <v>2758</v>
      </c>
      <c r="G1100" s="135" t="s">
        <v>2759</v>
      </c>
      <c r="H1100" s="237"/>
      <c r="I1100" s="135"/>
      <c r="J1100" s="135"/>
      <c r="K1100" s="237"/>
      <c r="L1100" s="333" t="s">
        <v>2760</v>
      </c>
      <c r="M1100" s="1"/>
      <c r="BW1100" s="4"/>
      <c r="BX1100" s="4"/>
      <c r="BY1100" s="4"/>
    </row>
    <row r="1101" spans="1:77" ht="35.25" customHeight="1">
      <c r="A1101" s="135">
        <v>77</v>
      </c>
      <c r="B1101" s="135"/>
      <c r="C1101" s="237"/>
      <c r="D1101" s="237"/>
      <c r="E1101" s="135" t="s">
        <v>2761</v>
      </c>
      <c r="F1101" s="145" t="s">
        <v>2762</v>
      </c>
      <c r="G1101" s="135" t="s">
        <v>3956</v>
      </c>
      <c r="H1101" s="237"/>
      <c r="I1101" s="135"/>
      <c r="J1101" s="135"/>
      <c r="K1101" s="237"/>
      <c r="L1101" s="333" t="s">
        <v>2763</v>
      </c>
      <c r="M1101" s="1"/>
      <c r="BW1101" s="4"/>
      <c r="BX1101" s="4"/>
      <c r="BY1101" s="4"/>
    </row>
    <row r="1102" spans="1:77" ht="36.75" customHeight="1">
      <c r="A1102" s="135">
        <v>78</v>
      </c>
      <c r="B1102" s="135"/>
      <c r="C1102" s="237"/>
      <c r="D1102" s="237"/>
      <c r="E1102" s="135" t="s">
        <v>2764</v>
      </c>
      <c r="F1102" s="145" t="s">
        <v>2765</v>
      </c>
      <c r="G1102" s="135" t="s">
        <v>2766</v>
      </c>
      <c r="H1102" s="237"/>
      <c r="I1102" s="135"/>
      <c r="J1102" s="135"/>
      <c r="K1102" s="237"/>
      <c r="L1102" s="333" t="s">
        <v>2767</v>
      </c>
      <c r="M1102" s="1"/>
      <c r="BW1102" s="4"/>
      <c r="BX1102" s="4"/>
      <c r="BY1102" s="4"/>
    </row>
    <row r="1103" spans="1:77" ht="42" customHeight="1">
      <c r="A1103" s="135">
        <v>79</v>
      </c>
      <c r="B1103" s="135"/>
      <c r="C1103" s="237"/>
      <c r="D1103" s="237"/>
      <c r="E1103" s="135" t="s">
        <v>2768</v>
      </c>
      <c r="F1103" s="145" t="s">
        <v>2769</v>
      </c>
      <c r="G1103" s="135" t="s">
        <v>3957</v>
      </c>
      <c r="H1103" s="237"/>
      <c r="I1103" s="135"/>
      <c r="J1103" s="135"/>
      <c r="K1103" s="237"/>
      <c r="L1103" s="333" t="s">
        <v>2770</v>
      </c>
      <c r="M1103" s="1"/>
      <c r="BW1103" s="4"/>
      <c r="BX1103" s="4"/>
      <c r="BY1103" s="4"/>
    </row>
    <row r="1104" spans="1:77" ht="36.75" customHeight="1">
      <c r="A1104" s="135">
        <v>80</v>
      </c>
      <c r="B1104" s="135"/>
      <c r="C1104" s="237"/>
      <c r="D1104" s="237"/>
      <c r="E1104" s="135" t="s">
        <v>2771</v>
      </c>
      <c r="F1104" s="145" t="s">
        <v>2772</v>
      </c>
      <c r="G1104" s="135" t="s">
        <v>2773</v>
      </c>
      <c r="H1104" s="237"/>
      <c r="I1104" s="135"/>
      <c r="J1104" s="135"/>
      <c r="K1104" s="237"/>
      <c r="L1104" s="333" t="s">
        <v>2774</v>
      </c>
      <c r="M1104" s="1"/>
      <c r="BW1104" s="4"/>
      <c r="BX1104" s="4"/>
      <c r="BY1104" s="4"/>
    </row>
    <row r="1105" spans="1:77" ht="29.25" customHeight="1">
      <c r="A1105" s="135">
        <v>81</v>
      </c>
      <c r="B1105" s="135"/>
      <c r="C1105" s="237"/>
      <c r="D1105" s="237"/>
      <c r="E1105" s="135" t="s">
        <v>2775</v>
      </c>
      <c r="F1105" s="145" t="s">
        <v>2776</v>
      </c>
      <c r="G1105" s="135" t="s">
        <v>3958</v>
      </c>
      <c r="H1105" s="237"/>
      <c r="I1105" s="135"/>
      <c r="J1105" s="135"/>
      <c r="K1105" s="237"/>
      <c r="L1105" s="333" t="s">
        <v>2777</v>
      </c>
      <c r="M1105" s="1"/>
      <c r="BW1105" s="4"/>
      <c r="BX1105" s="4"/>
      <c r="BY1105" s="4"/>
    </row>
    <row r="1106" spans="1:77" ht="40.5" customHeight="1">
      <c r="A1106" s="135">
        <v>82</v>
      </c>
      <c r="B1106" s="135"/>
      <c r="C1106" s="237"/>
      <c r="D1106" s="237"/>
      <c r="E1106" s="135" t="s">
        <v>2775</v>
      </c>
      <c r="F1106" s="145" t="s">
        <v>2778</v>
      </c>
      <c r="G1106" s="135" t="s">
        <v>2779</v>
      </c>
      <c r="H1106" s="237"/>
      <c r="I1106" s="135"/>
      <c r="J1106" s="135"/>
      <c r="K1106" s="237"/>
      <c r="L1106" s="333" t="s">
        <v>2783</v>
      </c>
      <c r="M1106" s="1"/>
      <c r="BW1106" s="4"/>
      <c r="BX1106" s="4"/>
      <c r="BY1106" s="4"/>
    </row>
    <row r="1107" spans="1:77" ht="37.5" customHeight="1">
      <c r="A1107" s="135">
        <v>83</v>
      </c>
      <c r="B1107" s="135"/>
      <c r="C1107" s="237"/>
      <c r="D1107" s="237"/>
      <c r="E1107" s="135" t="s">
        <v>2780</v>
      </c>
      <c r="F1107" s="145" t="s">
        <v>2781</v>
      </c>
      <c r="G1107" s="135" t="s">
        <v>3959</v>
      </c>
      <c r="H1107" s="237"/>
      <c r="I1107" s="135"/>
      <c r="J1107" s="135"/>
      <c r="K1107" s="237"/>
      <c r="L1107" s="333" t="s">
        <v>2782</v>
      </c>
      <c r="M1107" s="1"/>
      <c r="BW1107" s="4"/>
      <c r="BX1107" s="4"/>
      <c r="BY1107" s="4"/>
    </row>
    <row r="1108" spans="1:77" ht="35.25" customHeight="1">
      <c r="A1108" s="135">
        <v>84</v>
      </c>
      <c r="B1108" s="135"/>
      <c r="C1108" s="237"/>
      <c r="D1108" s="237"/>
      <c r="E1108" s="135" t="s">
        <v>2780</v>
      </c>
      <c r="F1108" s="145" t="s">
        <v>2784</v>
      </c>
      <c r="G1108" s="135" t="s">
        <v>2785</v>
      </c>
      <c r="H1108" s="237"/>
      <c r="I1108" s="135"/>
      <c r="J1108" s="135"/>
      <c r="K1108" s="237"/>
      <c r="L1108" s="333" t="s">
        <v>2786</v>
      </c>
      <c r="M1108" s="1"/>
      <c r="BW1108" s="4"/>
      <c r="BX1108" s="4"/>
      <c r="BY1108" s="4"/>
    </row>
    <row r="1109" spans="1:77" ht="30.75" customHeight="1">
      <c r="A1109" s="135">
        <v>85</v>
      </c>
      <c r="B1109" s="135"/>
      <c r="C1109" s="237"/>
      <c r="D1109" s="237"/>
      <c r="E1109" s="135" t="s">
        <v>2787</v>
      </c>
      <c r="F1109" s="145" t="s">
        <v>2788</v>
      </c>
      <c r="G1109" s="135" t="s">
        <v>3960</v>
      </c>
      <c r="H1109" s="237"/>
      <c r="I1109" s="135"/>
      <c r="J1109" s="135"/>
      <c r="K1109" s="237"/>
      <c r="L1109" s="333" t="s">
        <v>2789</v>
      </c>
      <c r="M1109" s="1"/>
      <c r="BW1109" s="4"/>
      <c r="BX1109" s="4"/>
      <c r="BY1109" s="4"/>
    </row>
    <row r="1110" spans="1:77" ht="36" customHeight="1">
      <c r="A1110" s="135">
        <v>86</v>
      </c>
      <c r="B1110" s="135"/>
      <c r="C1110" s="237"/>
      <c r="D1110" s="237"/>
      <c r="E1110" s="135" t="s">
        <v>2790</v>
      </c>
      <c r="F1110" s="145" t="s">
        <v>2791</v>
      </c>
      <c r="G1110" s="135" t="s">
        <v>2792</v>
      </c>
      <c r="H1110" s="237"/>
      <c r="I1110" s="135"/>
      <c r="J1110" s="135"/>
      <c r="K1110" s="237"/>
      <c r="L1110" s="333" t="s">
        <v>2793</v>
      </c>
      <c r="M1110" s="1"/>
      <c r="BW1110" s="4"/>
      <c r="BX1110" s="4"/>
      <c r="BY1110" s="4"/>
    </row>
    <row r="1111" spans="1:77" ht="31.5" customHeight="1">
      <c r="A1111" s="135">
        <v>87</v>
      </c>
      <c r="B1111" s="135"/>
      <c r="C1111" s="237"/>
      <c r="D1111" s="237"/>
      <c r="E1111" s="135" t="s">
        <v>2794</v>
      </c>
      <c r="F1111" s="145" t="s">
        <v>2795</v>
      </c>
      <c r="G1111" s="135" t="s">
        <v>3961</v>
      </c>
      <c r="H1111" s="237"/>
      <c r="I1111" s="135"/>
      <c r="J1111" s="135"/>
      <c r="K1111" s="237"/>
      <c r="L1111" s="333" t="s">
        <v>2796</v>
      </c>
      <c r="M1111" s="1"/>
      <c r="BW1111" s="4"/>
      <c r="BX1111" s="4"/>
      <c r="BY1111" s="4"/>
    </row>
    <row r="1112" spans="1:77" ht="37.5" customHeight="1">
      <c r="A1112" s="135">
        <v>88</v>
      </c>
      <c r="B1112" s="135"/>
      <c r="C1112" s="237"/>
      <c r="D1112" s="237"/>
      <c r="E1112" s="135" t="s">
        <v>2794</v>
      </c>
      <c r="F1112" s="145" t="s">
        <v>2797</v>
      </c>
      <c r="G1112" s="135" t="s">
        <v>2798</v>
      </c>
      <c r="H1112" s="237"/>
      <c r="I1112" s="135"/>
      <c r="J1112" s="135"/>
      <c r="K1112" s="237"/>
      <c r="L1112" s="333" t="s">
        <v>2799</v>
      </c>
      <c r="M1112" s="1"/>
      <c r="BW1112" s="4"/>
      <c r="BX1112" s="4"/>
      <c r="BY1112" s="4"/>
    </row>
    <row r="1113" spans="1:77" ht="33.75" customHeight="1">
      <c r="A1113" s="135">
        <v>89</v>
      </c>
      <c r="B1113" s="135"/>
      <c r="C1113" s="237"/>
      <c r="D1113" s="237"/>
      <c r="E1113" s="135" t="s">
        <v>2800</v>
      </c>
      <c r="F1113" s="145" t="s">
        <v>2801</v>
      </c>
      <c r="G1113" s="135" t="s">
        <v>2802</v>
      </c>
      <c r="H1113" s="237"/>
      <c r="I1113" s="135"/>
      <c r="J1113" s="135"/>
      <c r="K1113" s="237"/>
      <c r="L1113" s="333" t="s">
        <v>2803</v>
      </c>
      <c r="M1113" s="1"/>
      <c r="BW1113" s="4"/>
      <c r="BX1113" s="4"/>
      <c r="BY1113" s="4"/>
    </row>
    <row r="1114" spans="1:77" ht="38.25" customHeight="1">
      <c r="A1114" s="135">
        <v>90</v>
      </c>
      <c r="B1114" s="135"/>
      <c r="C1114" s="237"/>
      <c r="D1114" s="237"/>
      <c r="E1114" s="135" t="s">
        <v>2804</v>
      </c>
      <c r="F1114" s="145" t="s">
        <v>2805</v>
      </c>
      <c r="G1114" s="135" t="s">
        <v>2806</v>
      </c>
      <c r="H1114" s="237"/>
      <c r="I1114" s="135"/>
      <c r="J1114" s="135"/>
      <c r="K1114" s="237"/>
      <c r="L1114" s="333" t="s">
        <v>2807</v>
      </c>
      <c r="M1114" s="1"/>
      <c r="BW1114" s="4"/>
      <c r="BX1114" s="4"/>
      <c r="BY1114" s="4"/>
    </row>
    <row r="1115" spans="1:77" ht="30.75" customHeight="1">
      <c r="A1115" s="135">
        <v>91</v>
      </c>
      <c r="B1115" s="135"/>
      <c r="C1115" s="237"/>
      <c r="D1115" s="237"/>
      <c r="E1115" s="135" t="s">
        <v>2808</v>
      </c>
      <c r="F1115" s="145" t="s">
        <v>2809</v>
      </c>
      <c r="G1115" s="135" t="s">
        <v>3962</v>
      </c>
      <c r="H1115" s="237"/>
      <c r="I1115" s="135"/>
      <c r="J1115" s="135"/>
      <c r="K1115" s="237"/>
      <c r="L1115" s="333" t="s">
        <v>2810</v>
      </c>
      <c r="M1115" s="1"/>
      <c r="BW1115" s="4"/>
      <c r="BX1115" s="4"/>
      <c r="BY1115" s="4"/>
    </row>
    <row r="1116" spans="1:77" ht="33.75" customHeight="1">
      <c r="A1116" s="135">
        <v>92</v>
      </c>
      <c r="B1116" s="135"/>
      <c r="C1116" s="237"/>
      <c r="D1116" s="237"/>
      <c r="E1116" s="135" t="s">
        <v>2808</v>
      </c>
      <c r="F1116" s="145" t="s">
        <v>2811</v>
      </c>
      <c r="G1116" s="135" t="s">
        <v>2812</v>
      </c>
      <c r="H1116" s="237"/>
      <c r="I1116" s="135"/>
      <c r="J1116" s="135"/>
      <c r="K1116" s="237"/>
      <c r="L1116" s="333" t="s">
        <v>2813</v>
      </c>
      <c r="M1116" s="1"/>
      <c r="BW1116" s="4"/>
      <c r="BX1116" s="4"/>
      <c r="BY1116" s="4"/>
    </row>
    <row r="1117" spans="1:77" ht="26.25" customHeight="1">
      <c r="A1117" s="135">
        <v>93</v>
      </c>
      <c r="B1117" s="135"/>
      <c r="C1117" s="237"/>
      <c r="D1117" s="237"/>
      <c r="E1117" s="135" t="s">
        <v>2814</v>
      </c>
      <c r="F1117" s="145" t="s">
        <v>2815</v>
      </c>
      <c r="G1117" s="135" t="s">
        <v>3963</v>
      </c>
      <c r="H1117" s="237"/>
      <c r="I1117" s="135"/>
      <c r="J1117" s="135"/>
      <c r="K1117" s="237"/>
      <c r="L1117" s="333" t="s">
        <v>2816</v>
      </c>
      <c r="M1117" s="1"/>
      <c r="BW1117" s="4"/>
      <c r="BX1117" s="4"/>
      <c r="BY1117" s="4"/>
    </row>
    <row r="1118" spans="1:77" ht="35.25" customHeight="1">
      <c r="A1118" s="135">
        <v>94</v>
      </c>
      <c r="B1118" s="135"/>
      <c r="C1118" s="237"/>
      <c r="D1118" s="237"/>
      <c r="E1118" s="135" t="s">
        <v>2817</v>
      </c>
      <c r="F1118" s="145" t="s">
        <v>2818</v>
      </c>
      <c r="G1118" s="135" t="s">
        <v>3964</v>
      </c>
      <c r="H1118" s="237"/>
      <c r="I1118" s="135"/>
      <c r="J1118" s="135"/>
      <c r="K1118" s="237"/>
      <c r="L1118" s="333" t="s">
        <v>2819</v>
      </c>
      <c r="M1118" s="1"/>
      <c r="BW1118" s="4"/>
      <c r="BX1118" s="4"/>
      <c r="BY1118" s="4"/>
    </row>
    <row r="1119" spans="1:77" ht="30.75" customHeight="1">
      <c r="A1119" s="135">
        <v>95</v>
      </c>
      <c r="B1119" s="135"/>
      <c r="C1119" s="237"/>
      <c r="D1119" s="237"/>
      <c r="E1119" s="146" t="s">
        <v>2817</v>
      </c>
      <c r="F1119" s="147" t="s">
        <v>2820</v>
      </c>
      <c r="G1119" s="146" t="s">
        <v>2821</v>
      </c>
      <c r="H1119" s="237"/>
      <c r="I1119" s="146"/>
      <c r="J1119" s="146"/>
      <c r="K1119" s="237"/>
      <c r="L1119" s="337" t="s">
        <v>2822</v>
      </c>
      <c r="M1119" s="1"/>
      <c r="BW1119" s="4"/>
      <c r="BX1119" s="4"/>
      <c r="BY1119" s="4"/>
    </row>
    <row r="1120" spans="1:77" ht="36" customHeight="1">
      <c r="A1120" s="135">
        <v>96</v>
      </c>
      <c r="B1120" s="135"/>
      <c r="C1120" s="135" t="s">
        <v>2424</v>
      </c>
      <c r="D1120" s="135" t="s">
        <v>2415</v>
      </c>
      <c r="E1120" s="135" t="s">
        <v>2425</v>
      </c>
      <c r="F1120" s="145" t="s">
        <v>2426</v>
      </c>
      <c r="G1120" s="135" t="s">
        <v>2427</v>
      </c>
      <c r="H1120" s="135" t="s">
        <v>1269</v>
      </c>
      <c r="I1120" s="135"/>
      <c r="J1120" s="135"/>
      <c r="K1120" s="136">
        <v>43973</v>
      </c>
      <c r="L1120" s="333" t="s">
        <v>2339</v>
      </c>
      <c r="M1120" s="1"/>
      <c r="BW1120" s="4"/>
      <c r="BX1120" s="4"/>
      <c r="BY1120" s="4"/>
    </row>
    <row r="1121" spans="1:77" ht="34.5" customHeight="1">
      <c r="A1121" s="135">
        <v>97</v>
      </c>
      <c r="B1121" s="135"/>
      <c r="C1121" s="135" t="s">
        <v>2955</v>
      </c>
      <c r="D1121" s="135" t="s">
        <v>1980</v>
      </c>
      <c r="E1121" s="135" t="s">
        <v>2859</v>
      </c>
      <c r="F1121" s="145" t="s">
        <v>2860</v>
      </c>
      <c r="G1121" s="135" t="s">
        <v>2861</v>
      </c>
      <c r="H1121" s="135" t="s">
        <v>1269</v>
      </c>
      <c r="I1121" s="135"/>
      <c r="J1121" s="135"/>
      <c r="K1121" s="136" t="s">
        <v>2847</v>
      </c>
      <c r="L1121" s="333" t="s">
        <v>2862</v>
      </c>
      <c r="M1121" s="1"/>
      <c r="BW1121" s="4"/>
      <c r="BX1121" s="4"/>
      <c r="BY1121" s="4"/>
    </row>
    <row r="1122" spans="1:77" ht="36.75" customHeight="1">
      <c r="A1122" s="135">
        <v>98</v>
      </c>
      <c r="B1122" s="135"/>
      <c r="C1122" s="135" t="s">
        <v>2863</v>
      </c>
      <c r="D1122" s="135" t="s">
        <v>2864</v>
      </c>
      <c r="E1122" s="135" t="s">
        <v>2865</v>
      </c>
      <c r="F1122" s="145" t="s">
        <v>2866</v>
      </c>
      <c r="G1122" s="135" t="s">
        <v>2867</v>
      </c>
      <c r="H1122" s="135" t="s">
        <v>1269</v>
      </c>
      <c r="I1122" s="135"/>
      <c r="J1122" s="135"/>
      <c r="K1122" s="136">
        <v>44041</v>
      </c>
      <c r="L1122" s="333" t="s">
        <v>2869</v>
      </c>
      <c r="M1122" s="1"/>
      <c r="BW1122" s="4"/>
      <c r="BX1122" s="4"/>
      <c r="BY1122" s="4"/>
    </row>
    <row r="1123" spans="1:77" ht="36.75" customHeight="1">
      <c r="A1123" s="135">
        <v>99</v>
      </c>
      <c r="B1123" s="135"/>
      <c r="C1123" s="135" t="s">
        <v>1758</v>
      </c>
      <c r="D1123" s="135" t="s">
        <v>2872</v>
      </c>
      <c r="E1123" s="135" t="s">
        <v>2873</v>
      </c>
      <c r="F1123" s="145" t="s">
        <v>2876</v>
      </c>
      <c r="G1123" s="135" t="s">
        <v>2877</v>
      </c>
      <c r="H1123" s="135" t="s">
        <v>1269</v>
      </c>
      <c r="I1123" s="135"/>
      <c r="J1123" s="135"/>
      <c r="K1123" s="136">
        <v>44096</v>
      </c>
      <c r="L1123" s="333" t="s">
        <v>2870</v>
      </c>
      <c r="M1123" s="1"/>
      <c r="BW1123" s="4"/>
      <c r="BX1123" s="4"/>
      <c r="BY1123" s="4"/>
    </row>
    <row r="1124" spans="1:77" ht="28.5" customHeight="1">
      <c r="A1124" s="135">
        <v>100</v>
      </c>
      <c r="B1124" s="135"/>
      <c r="C1124" s="135" t="s">
        <v>2929</v>
      </c>
      <c r="D1124" s="135" t="s">
        <v>1966</v>
      </c>
      <c r="E1124" s="135" t="s">
        <v>2930</v>
      </c>
      <c r="F1124" s="145" t="s">
        <v>2931</v>
      </c>
      <c r="G1124" s="135" t="s">
        <v>2932</v>
      </c>
      <c r="H1124" s="135" t="s">
        <v>1269</v>
      </c>
      <c r="I1124" s="135"/>
      <c r="J1124" s="135"/>
      <c r="K1124" s="136">
        <v>44376</v>
      </c>
      <c r="L1124" s="338" t="s">
        <v>5185</v>
      </c>
      <c r="M1124" s="1"/>
      <c r="BW1124" s="4"/>
      <c r="BX1124" s="4"/>
      <c r="BY1124" s="4"/>
    </row>
    <row r="1125" spans="1:77" ht="34.5" customHeight="1">
      <c r="A1125" s="135">
        <v>101</v>
      </c>
      <c r="B1125" s="135"/>
      <c r="C1125" s="135" t="s">
        <v>3118</v>
      </c>
      <c r="D1125" s="135" t="s">
        <v>3120</v>
      </c>
      <c r="E1125" s="135" t="s">
        <v>3119</v>
      </c>
      <c r="F1125" s="145" t="s">
        <v>3121</v>
      </c>
      <c r="G1125" s="135" t="s">
        <v>3122</v>
      </c>
      <c r="H1125" s="135" t="s">
        <v>1269</v>
      </c>
      <c r="I1125" s="135"/>
      <c r="J1125" s="135"/>
      <c r="K1125" s="136">
        <v>44322</v>
      </c>
      <c r="L1125" s="338">
        <v>44322</v>
      </c>
      <c r="M1125" s="1"/>
      <c r="BW1125" s="4"/>
      <c r="BX1125" s="4"/>
      <c r="BY1125" s="4"/>
    </row>
    <row r="1126" spans="1:77" ht="39" customHeight="1">
      <c r="A1126" s="135">
        <v>102</v>
      </c>
      <c r="B1126" s="135"/>
      <c r="C1126" s="135" t="s">
        <v>3270</v>
      </c>
      <c r="D1126" s="135" t="s">
        <v>3271</v>
      </c>
      <c r="E1126" s="135" t="s">
        <v>3272</v>
      </c>
      <c r="F1126" s="145" t="s">
        <v>3273</v>
      </c>
      <c r="G1126" s="135" t="s">
        <v>3965</v>
      </c>
      <c r="H1126" s="135" t="s">
        <v>1269</v>
      </c>
      <c r="I1126" s="135"/>
      <c r="J1126" s="135"/>
      <c r="K1126" s="136" t="s">
        <v>5186</v>
      </c>
      <c r="L1126" s="333" t="s">
        <v>3274</v>
      </c>
      <c r="M1126" s="1"/>
      <c r="BW1126" s="4"/>
      <c r="BX1126" s="4"/>
      <c r="BY1126" s="4"/>
    </row>
    <row r="1127" spans="1:77" ht="33.75" customHeight="1">
      <c r="A1127" s="135">
        <v>103</v>
      </c>
      <c r="B1127" s="135"/>
      <c r="C1127" s="135" t="s">
        <v>3123</v>
      </c>
      <c r="D1127" s="135" t="s">
        <v>3124</v>
      </c>
      <c r="E1127" s="135" t="s">
        <v>3125</v>
      </c>
      <c r="F1127" s="145" t="s">
        <v>3126</v>
      </c>
      <c r="G1127" s="135" t="s">
        <v>3127</v>
      </c>
      <c r="H1127" s="135" t="s">
        <v>1269</v>
      </c>
      <c r="I1127" s="135"/>
      <c r="J1127" s="135"/>
      <c r="K1127" s="136">
        <v>44322</v>
      </c>
      <c r="L1127" s="333" t="s">
        <v>3129</v>
      </c>
      <c r="M1127" s="1"/>
      <c r="BW1127" s="4"/>
      <c r="BX1127" s="4"/>
      <c r="BY1127" s="4"/>
    </row>
    <row r="1128" spans="1:77" ht="33" customHeight="1">
      <c r="A1128" s="135">
        <v>104</v>
      </c>
      <c r="B1128" s="135"/>
      <c r="C1128" s="135" t="s">
        <v>3130</v>
      </c>
      <c r="D1128" s="135" t="s">
        <v>3124</v>
      </c>
      <c r="E1128" s="135" t="s">
        <v>3131</v>
      </c>
      <c r="F1128" s="145" t="s">
        <v>3132</v>
      </c>
      <c r="G1128" s="135" t="s">
        <v>3133</v>
      </c>
      <c r="H1128" s="135" t="s">
        <v>1269</v>
      </c>
      <c r="I1128" s="135"/>
      <c r="J1128" s="135"/>
      <c r="K1128" s="136" t="s">
        <v>3128</v>
      </c>
      <c r="L1128" s="333" t="s">
        <v>3134</v>
      </c>
      <c r="M1128" s="1"/>
      <c r="BW1128" s="4"/>
      <c r="BX1128" s="4"/>
      <c r="BY1128" s="4"/>
    </row>
    <row r="1129" spans="1:77" ht="34.5" customHeight="1">
      <c r="A1129" s="135">
        <v>105</v>
      </c>
      <c r="B1129" s="135"/>
      <c r="C1129" s="135" t="s">
        <v>3135</v>
      </c>
      <c r="D1129" s="135" t="s">
        <v>2415</v>
      </c>
      <c r="E1129" s="135" t="s">
        <v>3136</v>
      </c>
      <c r="F1129" s="145" t="s">
        <v>3137</v>
      </c>
      <c r="G1129" s="135" t="s">
        <v>3138</v>
      </c>
      <c r="H1129" s="135" t="s">
        <v>1269</v>
      </c>
      <c r="I1129" s="135"/>
      <c r="J1129" s="135"/>
      <c r="K1129" s="136">
        <v>44383</v>
      </c>
      <c r="L1129" s="333" t="s">
        <v>3139</v>
      </c>
      <c r="M1129" s="1"/>
      <c r="BW1129" s="4"/>
      <c r="BX1129" s="4"/>
      <c r="BY1129" s="4"/>
    </row>
    <row r="1130" spans="1:77" ht="31.5" customHeight="1">
      <c r="A1130" s="135">
        <v>106</v>
      </c>
      <c r="B1130" s="135"/>
      <c r="C1130" s="135" t="s">
        <v>2424</v>
      </c>
      <c r="D1130" s="135" t="s">
        <v>2415</v>
      </c>
      <c r="E1130" s="135" t="s">
        <v>3140</v>
      </c>
      <c r="F1130" s="145" t="s">
        <v>3141</v>
      </c>
      <c r="G1130" s="135" t="s">
        <v>3142</v>
      </c>
      <c r="H1130" s="135" t="s">
        <v>1269</v>
      </c>
      <c r="I1130" s="135"/>
      <c r="J1130" s="135"/>
      <c r="K1130" s="136">
        <v>44322</v>
      </c>
      <c r="L1130" s="333" t="s">
        <v>3143</v>
      </c>
      <c r="M1130" s="1"/>
      <c r="BW1130" s="4"/>
      <c r="BX1130" s="4"/>
      <c r="BY1130" s="4"/>
    </row>
    <row r="1131" spans="1:77" ht="31.5" customHeight="1">
      <c r="A1131" s="135">
        <v>107</v>
      </c>
      <c r="B1131" s="135"/>
      <c r="C1131" s="135" t="s">
        <v>3144</v>
      </c>
      <c r="D1131" s="135" t="s">
        <v>3124</v>
      </c>
      <c r="E1131" s="135" t="s">
        <v>3145</v>
      </c>
      <c r="F1131" s="145" t="s">
        <v>5187</v>
      </c>
      <c r="G1131" s="135" t="s">
        <v>3147</v>
      </c>
      <c r="H1131" s="135" t="s">
        <v>1269</v>
      </c>
      <c r="I1131" s="135"/>
      <c r="J1131" s="135"/>
      <c r="K1131" s="136">
        <v>44322</v>
      </c>
      <c r="L1131" s="338" t="s">
        <v>3146</v>
      </c>
      <c r="M1131" s="1"/>
      <c r="BW1131" s="4"/>
      <c r="BX1131" s="4"/>
      <c r="BY1131" s="4"/>
    </row>
    <row r="1132" spans="1:77" ht="24" customHeight="1">
      <c r="A1132" s="135">
        <v>108</v>
      </c>
      <c r="B1132" s="135"/>
      <c r="C1132" s="203" t="s">
        <v>3148</v>
      </c>
      <c r="D1132" s="203" t="s">
        <v>3149</v>
      </c>
      <c r="E1132" s="203" t="s">
        <v>3150</v>
      </c>
      <c r="F1132" s="145" t="s">
        <v>3151</v>
      </c>
      <c r="G1132" s="135" t="s">
        <v>3152</v>
      </c>
      <c r="H1132" s="135" t="s">
        <v>1269</v>
      </c>
      <c r="I1132" s="135"/>
      <c r="J1132" s="135"/>
      <c r="K1132" s="136" t="s">
        <v>5188</v>
      </c>
      <c r="L1132" s="333" t="s">
        <v>3153</v>
      </c>
      <c r="M1132" s="1"/>
      <c r="BW1132" s="4"/>
      <c r="BX1132" s="4"/>
      <c r="BY1132" s="4"/>
    </row>
    <row r="1133" spans="1:77" ht="36" customHeight="1">
      <c r="A1133" s="135">
        <v>109</v>
      </c>
      <c r="B1133" s="135"/>
      <c r="C1133" s="219"/>
      <c r="D1133" s="219"/>
      <c r="E1133" s="219"/>
      <c r="F1133" s="145" t="s">
        <v>3154</v>
      </c>
      <c r="G1133" s="135" t="s">
        <v>3155</v>
      </c>
      <c r="H1133" s="135" t="s">
        <v>1269</v>
      </c>
      <c r="I1133" s="135"/>
      <c r="J1133" s="135"/>
      <c r="K1133" s="136" t="s">
        <v>5188</v>
      </c>
      <c r="L1133" s="333" t="s">
        <v>3156</v>
      </c>
      <c r="M1133" s="1"/>
      <c r="BW1133" s="4"/>
      <c r="BX1133" s="4"/>
      <c r="BY1133" s="4"/>
    </row>
    <row r="1134" spans="1:77" ht="24" customHeight="1">
      <c r="A1134" s="135">
        <v>110</v>
      </c>
      <c r="B1134" s="146"/>
      <c r="C1134" s="219"/>
      <c r="D1134" s="219"/>
      <c r="E1134" s="219"/>
      <c r="F1134" s="145" t="s">
        <v>3157</v>
      </c>
      <c r="G1134" s="135" t="s">
        <v>3158</v>
      </c>
      <c r="H1134" s="135" t="s">
        <v>1269</v>
      </c>
      <c r="I1134" s="135"/>
      <c r="J1134" s="135"/>
      <c r="K1134" s="136" t="s">
        <v>5188</v>
      </c>
      <c r="L1134" s="333" t="s">
        <v>3159</v>
      </c>
      <c r="M1134" s="1"/>
      <c r="BW1134" s="4"/>
      <c r="BX1134" s="4"/>
      <c r="BY1134" s="4"/>
    </row>
    <row r="1135" spans="1:77" ht="45.75" customHeight="1">
      <c r="A1135" s="135">
        <v>111</v>
      </c>
      <c r="B1135" s="135"/>
      <c r="C1135" s="220"/>
      <c r="D1135" s="220"/>
      <c r="E1135" s="220"/>
      <c r="F1135" s="145" t="s">
        <v>3160</v>
      </c>
      <c r="G1135" s="135" t="s">
        <v>3161</v>
      </c>
      <c r="H1135" s="135" t="s">
        <v>1269</v>
      </c>
      <c r="I1135" s="135"/>
      <c r="J1135" s="135"/>
      <c r="K1135" s="136" t="s">
        <v>5188</v>
      </c>
      <c r="L1135" s="333" t="s">
        <v>3162</v>
      </c>
      <c r="M1135" s="1"/>
      <c r="BW1135" s="4"/>
      <c r="BX1135" s="4"/>
      <c r="BY1135" s="4"/>
    </row>
    <row r="1136" spans="1:77" ht="45.75" customHeight="1">
      <c r="A1136" s="135">
        <v>112</v>
      </c>
      <c r="B1136" s="135"/>
      <c r="C1136" s="135" t="s">
        <v>2420</v>
      </c>
      <c r="D1136" s="135" t="s">
        <v>3124</v>
      </c>
      <c r="E1136" s="135" t="s">
        <v>3163</v>
      </c>
      <c r="F1136" s="145" t="s">
        <v>3164</v>
      </c>
      <c r="G1136" s="135" t="s">
        <v>3165</v>
      </c>
      <c r="H1136" s="135" t="s">
        <v>1269</v>
      </c>
      <c r="I1136" s="135"/>
      <c r="J1136" s="135"/>
      <c r="K1136" s="136">
        <v>44322</v>
      </c>
      <c r="L1136" s="333" t="s">
        <v>3166</v>
      </c>
      <c r="M1136" s="1"/>
      <c r="BW1136" s="4"/>
      <c r="BX1136" s="4"/>
      <c r="BY1136" s="4"/>
    </row>
    <row r="1137" spans="1:77" ht="45.75" customHeight="1">
      <c r="A1137" s="135">
        <v>113</v>
      </c>
      <c r="B1137" s="135"/>
      <c r="C1137" s="203" t="s">
        <v>3167</v>
      </c>
      <c r="D1137" s="203" t="s">
        <v>3168</v>
      </c>
      <c r="E1137" s="203" t="s">
        <v>3169</v>
      </c>
      <c r="F1137" s="145" t="s">
        <v>3170</v>
      </c>
      <c r="G1137" s="135" t="s">
        <v>3171</v>
      </c>
      <c r="H1137" s="135" t="s">
        <v>1269</v>
      </c>
      <c r="I1137" s="135"/>
      <c r="J1137" s="135"/>
      <c r="K1137" s="136" t="s">
        <v>5189</v>
      </c>
      <c r="L1137" s="333" t="s">
        <v>3172</v>
      </c>
      <c r="M1137" s="1"/>
      <c r="BW1137" s="4"/>
      <c r="BX1137" s="4"/>
      <c r="BY1137" s="4"/>
    </row>
    <row r="1138" spans="1:77" ht="34.5" customHeight="1">
      <c r="A1138" s="135">
        <v>114</v>
      </c>
      <c r="B1138" s="135"/>
      <c r="C1138" s="204"/>
      <c r="D1138" s="219"/>
      <c r="E1138" s="220"/>
      <c r="F1138" s="145" t="s">
        <v>3173</v>
      </c>
      <c r="G1138" s="135" t="s">
        <v>3174</v>
      </c>
      <c r="H1138" s="135" t="s">
        <v>1269</v>
      </c>
      <c r="I1138" s="135"/>
      <c r="J1138" s="135"/>
      <c r="K1138" s="136" t="s">
        <v>5189</v>
      </c>
      <c r="L1138" s="333" t="s">
        <v>3175</v>
      </c>
      <c r="M1138" s="1"/>
      <c r="BW1138" s="4"/>
      <c r="BX1138" s="4"/>
      <c r="BY1138" s="4"/>
    </row>
    <row r="1139" spans="1:77" ht="39.75" customHeight="1">
      <c r="A1139" s="135">
        <v>115</v>
      </c>
      <c r="B1139" s="135"/>
      <c r="C1139" s="205"/>
      <c r="D1139" s="220"/>
      <c r="E1139" s="135" t="s">
        <v>3177</v>
      </c>
      <c r="F1139" s="145" t="s">
        <v>3178</v>
      </c>
      <c r="G1139" s="135" t="s">
        <v>3179</v>
      </c>
      <c r="H1139" s="135" t="s">
        <v>1269</v>
      </c>
      <c r="I1139" s="135"/>
      <c r="J1139" s="135"/>
      <c r="K1139" s="136" t="s">
        <v>5189</v>
      </c>
      <c r="L1139" s="333" t="s">
        <v>3176</v>
      </c>
      <c r="M1139" s="1"/>
      <c r="BW1139" s="4"/>
      <c r="BX1139" s="4"/>
      <c r="BY1139" s="4"/>
    </row>
    <row r="1140" spans="1:77" ht="36" customHeight="1">
      <c r="A1140" s="135">
        <v>116</v>
      </c>
      <c r="B1140" s="135"/>
      <c r="C1140" s="135" t="s">
        <v>3351</v>
      </c>
      <c r="D1140" s="135" t="s">
        <v>1888</v>
      </c>
      <c r="E1140" s="135" t="s">
        <v>3352</v>
      </c>
      <c r="F1140" s="135" t="s">
        <v>3353</v>
      </c>
      <c r="G1140" s="135" t="s">
        <v>3354</v>
      </c>
      <c r="H1140" s="135" t="s">
        <v>1269</v>
      </c>
      <c r="I1140" s="135"/>
      <c r="J1140" s="135"/>
      <c r="K1140" s="135" t="s">
        <v>3350</v>
      </c>
      <c r="L1140" s="333" t="s">
        <v>3355</v>
      </c>
      <c r="M1140" s="1"/>
      <c r="BW1140" s="4"/>
      <c r="BX1140" s="4"/>
      <c r="BY1140" s="4"/>
    </row>
    <row r="1141" spans="1:77" ht="37.5" customHeight="1">
      <c r="A1141" s="135">
        <v>117</v>
      </c>
      <c r="B1141" s="135"/>
      <c r="C1141" s="135" t="s">
        <v>3356</v>
      </c>
      <c r="D1141" s="135" t="s">
        <v>682</v>
      </c>
      <c r="E1141" s="135" t="s">
        <v>3357</v>
      </c>
      <c r="F1141" s="135" t="s">
        <v>3358</v>
      </c>
      <c r="G1141" s="135" t="s">
        <v>3359</v>
      </c>
      <c r="H1141" s="135" t="s">
        <v>1269</v>
      </c>
      <c r="I1141" s="135"/>
      <c r="J1141" s="135"/>
      <c r="K1141" s="135" t="s">
        <v>5190</v>
      </c>
      <c r="L1141" s="333" t="s">
        <v>3361</v>
      </c>
      <c r="M1141" s="1"/>
      <c r="BW1141" s="4"/>
      <c r="BX1141" s="4"/>
      <c r="BY1141" s="4"/>
    </row>
    <row r="1142" spans="1:77" ht="34.5" customHeight="1">
      <c r="A1142" s="135">
        <v>118</v>
      </c>
      <c r="B1142" s="135"/>
      <c r="C1142" s="135" t="s">
        <v>3363</v>
      </c>
      <c r="D1142" s="135" t="s">
        <v>1075</v>
      </c>
      <c r="E1142" s="135" t="s">
        <v>3364</v>
      </c>
      <c r="F1142" s="135" t="s">
        <v>3365</v>
      </c>
      <c r="G1142" s="135" t="s">
        <v>3366</v>
      </c>
      <c r="H1142" s="135" t="s">
        <v>1269</v>
      </c>
      <c r="I1142" s="135"/>
      <c r="J1142" s="135"/>
      <c r="K1142" s="135" t="s">
        <v>5191</v>
      </c>
      <c r="L1142" s="333" t="s">
        <v>3368</v>
      </c>
      <c r="M1142" s="1"/>
      <c r="BW1142" s="4"/>
      <c r="BX1142" s="4"/>
      <c r="BY1142" s="4"/>
    </row>
    <row r="1143" spans="1:77" ht="27" customHeight="1">
      <c r="A1143" s="135">
        <v>119</v>
      </c>
      <c r="B1143" s="135"/>
      <c r="C1143" s="135" t="s">
        <v>3966</v>
      </c>
      <c r="D1143" s="135" t="s">
        <v>1073</v>
      </c>
      <c r="E1143" s="135" t="s">
        <v>806</v>
      </c>
      <c r="F1143" s="135" t="s">
        <v>3967</v>
      </c>
      <c r="G1143" s="135" t="s">
        <v>3968</v>
      </c>
      <c r="H1143" s="135" t="s">
        <v>1269</v>
      </c>
      <c r="I1143" s="135"/>
      <c r="J1143" s="135"/>
      <c r="K1143" s="136" t="s">
        <v>5192</v>
      </c>
      <c r="L1143" s="333" t="s">
        <v>3969</v>
      </c>
      <c r="M1143" s="1"/>
      <c r="BW1143" s="4"/>
      <c r="BX1143" s="4"/>
      <c r="BY1143" s="4"/>
    </row>
    <row r="1144" spans="1:77" ht="27" customHeight="1">
      <c r="A1144" s="135">
        <v>120</v>
      </c>
      <c r="B1144" s="135"/>
      <c r="C1144" s="135" t="s">
        <v>3970</v>
      </c>
      <c r="D1144" s="135" t="s">
        <v>3971</v>
      </c>
      <c r="E1144" s="135" t="s">
        <v>3972</v>
      </c>
      <c r="F1144" s="135" t="s">
        <v>3973</v>
      </c>
      <c r="G1144" s="135" t="s">
        <v>3974</v>
      </c>
      <c r="H1144" s="135" t="s">
        <v>1269</v>
      </c>
      <c r="I1144" s="135"/>
      <c r="J1144" s="135"/>
      <c r="K1144" s="136" t="s">
        <v>3243</v>
      </c>
      <c r="L1144" s="333" t="s">
        <v>3975</v>
      </c>
      <c r="M1144" s="1"/>
      <c r="BW1144" s="4"/>
      <c r="BX1144" s="4"/>
      <c r="BY1144" s="4"/>
    </row>
    <row r="1145" spans="1:77" ht="45" customHeight="1">
      <c r="A1145" s="135">
        <v>121</v>
      </c>
      <c r="B1145" s="135"/>
      <c r="C1145" s="135" t="s">
        <v>3976</v>
      </c>
      <c r="D1145" s="135" t="s">
        <v>3977</v>
      </c>
      <c r="E1145" s="135" t="s">
        <v>3978</v>
      </c>
      <c r="F1145" s="135" t="s">
        <v>3979</v>
      </c>
      <c r="G1145" s="135" t="s">
        <v>3980</v>
      </c>
      <c r="H1145" s="135" t="s">
        <v>1269</v>
      </c>
      <c r="I1145" s="135"/>
      <c r="J1145" s="135"/>
      <c r="K1145" s="136" t="s">
        <v>5193</v>
      </c>
      <c r="L1145" s="333" t="s">
        <v>3981</v>
      </c>
      <c r="M1145" s="1"/>
      <c r="BW1145" s="4"/>
      <c r="BX1145" s="4"/>
      <c r="BY1145" s="4"/>
    </row>
    <row r="1146" spans="1:77" ht="39.75" customHeight="1">
      <c r="A1146" s="135">
        <v>122</v>
      </c>
      <c r="B1146" s="135"/>
      <c r="C1146" s="135" t="s">
        <v>3982</v>
      </c>
      <c r="D1146" s="135" t="s">
        <v>3971</v>
      </c>
      <c r="E1146" s="135" t="s">
        <v>3983</v>
      </c>
      <c r="F1146" s="135" t="s">
        <v>3984</v>
      </c>
      <c r="G1146" s="135" t="s">
        <v>3985</v>
      </c>
      <c r="H1146" s="135" t="s">
        <v>1269</v>
      </c>
      <c r="I1146" s="135"/>
      <c r="J1146" s="135"/>
      <c r="K1146" s="136" t="s">
        <v>5194</v>
      </c>
      <c r="L1146" s="333" t="s">
        <v>3986</v>
      </c>
      <c r="M1146" s="1"/>
      <c r="BW1146" s="4"/>
      <c r="BX1146" s="4"/>
      <c r="BY1146" s="4"/>
    </row>
    <row r="1147" spans="1:77" ht="34.5" customHeight="1">
      <c r="A1147" s="135">
        <v>123</v>
      </c>
      <c r="B1147" s="135"/>
      <c r="C1147" s="135" t="s">
        <v>2923</v>
      </c>
      <c r="D1147" s="135" t="s">
        <v>1069</v>
      </c>
      <c r="E1147" s="135" t="s">
        <v>2903</v>
      </c>
      <c r="F1147" s="148" t="s">
        <v>2904</v>
      </c>
      <c r="G1147" s="149" t="s">
        <v>5195</v>
      </c>
      <c r="H1147" s="135" t="s">
        <v>1269</v>
      </c>
      <c r="I1147" s="148"/>
      <c r="J1147" s="148"/>
      <c r="K1147" s="150" t="s">
        <v>5179</v>
      </c>
      <c r="L1147" s="339" t="s">
        <v>2905</v>
      </c>
      <c r="M1147" s="1"/>
      <c r="BW1147" s="4"/>
      <c r="BX1147" s="4"/>
      <c r="BY1147" s="4"/>
    </row>
    <row r="1148" spans="1:77" ht="34.5" customHeight="1">
      <c r="A1148" s="135">
        <v>124</v>
      </c>
      <c r="B1148" s="135"/>
      <c r="C1148" s="145" t="s">
        <v>4339</v>
      </c>
      <c r="D1148" s="135" t="s">
        <v>4340</v>
      </c>
      <c r="E1148" s="135" t="s">
        <v>4341</v>
      </c>
      <c r="F1148" s="145" t="s">
        <v>4342</v>
      </c>
      <c r="G1148" s="135" t="s">
        <v>4343</v>
      </c>
      <c r="H1148" s="135" t="s">
        <v>1269</v>
      </c>
      <c r="I1148" s="135"/>
      <c r="J1148" s="135"/>
      <c r="K1148" s="136" t="s">
        <v>5196</v>
      </c>
      <c r="L1148" s="333" t="s">
        <v>4344</v>
      </c>
      <c r="M1148" s="1"/>
      <c r="BW1148" s="4"/>
      <c r="BX1148" s="4"/>
      <c r="BY1148" s="4"/>
    </row>
    <row r="1149" spans="1:77" ht="34.5" customHeight="1">
      <c r="A1149" s="135">
        <v>125</v>
      </c>
      <c r="B1149" s="135"/>
      <c r="C1149" s="145" t="s">
        <v>2424</v>
      </c>
      <c r="D1149" s="135" t="s">
        <v>4461</v>
      </c>
      <c r="E1149" s="135" t="s">
        <v>4462</v>
      </c>
      <c r="F1149" s="145" t="s">
        <v>4463</v>
      </c>
      <c r="G1149" s="135" t="s">
        <v>4464</v>
      </c>
      <c r="H1149" s="135" t="s">
        <v>1269</v>
      </c>
      <c r="I1149" s="135"/>
      <c r="J1149" s="135"/>
      <c r="K1149" s="136">
        <v>44505</v>
      </c>
      <c r="L1149" s="333" t="s">
        <v>4465</v>
      </c>
      <c r="M1149" s="1"/>
      <c r="BW1149" s="4"/>
      <c r="BX1149" s="4"/>
      <c r="BY1149" s="4"/>
    </row>
    <row r="1150" spans="1:77" ht="48.75" customHeight="1">
      <c r="A1150" s="135">
        <v>126</v>
      </c>
      <c r="B1150" s="135"/>
      <c r="C1150" s="145" t="s">
        <v>3144</v>
      </c>
      <c r="D1150" s="135" t="s">
        <v>4466</v>
      </c>
      <c r="E1150" s="135" t="s">
        <v>4467</v>
      </c>
      <c r="F1150" s="145" t="s">
        <v>4468</v>
      </c>
      <c r="G1150" s="135" t="s">
        <v>4469</v>
      </c>
      <c r="H1150" s="135" t="s">
        <v>1269</v>
      </c>
      <c r="I1150" s="135"/>
      <c r="J1150" s="135"/>
      <c r="K1150" s="136">
        <v>44505</v>
      </c>
      <c r="L1150" s="333" t="s">
        <v>4470</v>
      </c>
      <c r="M1150" s="1"/>
      <c r="BW1150" s="4"/>
      <c r="BX1150" s="4"/>
      <c r="BY1150" s="4"/>
    </row>
    <row r="1151" spans="1:77" ht="51" customHeight="1">
      <c r="A1151" s="135">
        <v>127</v>
      </c>
      <c r="B1151" s="135"/>
      <c r="C1151" s="145" t="s">
        <v>4607</v>
      </c>
      <c r="D1151" s="135" t="s">
        <v>4608</v>
      </c>
      <c r="E1151" s="135" t="s">
        <v>4609</v>
      </c>
      <c r="F1151" s="145" t="s">
        <v>4610</v>
      </c>
      <c r="G1151" s="135" t="s">
        <v>4611</v>
      </c>
      <c r="H1151" s="135" t="s">
        <v>1269</v>
      </c>
      <c r="I1151" s="135"/>
      <c r="J1151" s="135"/>
      <c r="K1151" s="151" t="s">
        <v>4612</v>
      </c>
      <c r="L1151" s="333" t="s">
        <v>4613</v>
      </c>
      <c r="M1151" s="1"/>
      <c r="BW1151" s="4"/>
      <c r="BX1151" s="4"/>
      <c r="BY1151" s="4"/>
    </row>
    <row r="1152" spans="1:77" ht="34.5" customHeight="1">
      <c r="A1152" s="135">
        <v>128</v>
      </c>
      <c r="B1152" s="135"/>
      <c r="C1152" s="145" t="s">
        <v>4614</v>
      </c>
      <c r="D1152" s="135" t="s">
        <v>4615</v>
      </c>
      <c r="E1152" s="135" t="s">
        <v>4616</v>
      </c>
      <c r="F1152" s="145" t="s">
        <v>4617</v>
      </c>
      <c r="G1152" s="135" t="s">
        <v>4618</v>
      </c>
      <c r="H1152" s="135" t="s">
        <v>1269</v>
      </c>
      <c r="I1152" s="135"/>
      <c r="J1152" s="135"/>
      <c r="K1152" s="151" t="s">
        <v>4585</v>
      </c>
      <c r="L1152" s="333" t="s">
        <v>4619</v>
      </c>
      <c r="M1152" s="1"/>
      <c r="BW1152" s="4"/>
      <c r="BX1152" s="4"/>
      <c r="BY1152" s="4"/>
    </row>
    <row r="1153" spans="1:77" ht="66.75" customHeight="1">
      <c r="A1153" s="135">
        <v>129</v>
      </c>
      <c r="B1153" s="135"/>
      <c r="C1153" s="145" t="s">
        <v>4620</v>
      </c>
      <c r="D1153" s="135" t="s">
        <v>4621</v>
      </c>
      <c r="E1153" s="135" t="s">
        <v>4622</v>
      </c>
      <c r="F1153" s="145" t="s">
        <v>4623</v>
      </c>
      <c r="G1153" s="135" t="s">
        <v>4624</v>
      </c>
      <c r="H1153" s="135" t="s">
        <v>4579</v>
      </c>
      <c r="I1153" s="135"/>
      <c r="J1153" s="135"/>
      <c r="K1153" s="151" t="s">
        <v>4588</v>
      </c>
      <c r="L1153" s="333" t="s">
        <v>4625</v>
      </c>
      <c r="M1153" s="1"/>
      <c r="BW1153" s="4"/>
      <c r="BX1153" s="4"/>
      <c r="BY1153" s="4"/>
    </row>
    <row r="1154" spans="1:77" ht="72.75" customHeight="1">
      <c r="A1154" s="135">
        <v>130</v>
      </c>
      <c r="B1154" s="135"/>
      <c r="C1154" s="145" t="s">
        <v>4626</v>
      </c>
      <c r="D1154" s="135" t="s">
        <v>4627</v>
      </c>
      <c r="E1154" s="135" t="s">
        <v>4628</v>
      </c>
      <c r="F1154" s="145" t="s">
        <v>4629</v>
      </c>
      <c r="G1154" s="135" t="s">
        <v>4630</v>
      </c>
      <c r="H1154" s="135" t="s">
        <v>1269</v>
      </c>
      <c r="I1154" s="135"/>
      <c r="J1154" s="135"/>
      <c r="K1154" s="151" t="s">
        <v>4555</v>
      </c>
      <c r="L1154" s="340" t="s">
        <v>4631</v>
      </c>
      <c r="M1154" s="1"/>
      <c r="BW1154" s="4"/>
      <c r="BX1154" s="4"/>
      <c r="BY1154" s="4"/>
    </row>
    <row r="1155" spans="1:77" ht="65.25" customHeight="1">
      <c r="A1155" s="135">
        <v>131</v>
      </c>
      <c r="B1155" s="135"/>
      <c r="C1155" s="145" t="s">
        <v>4632</v>
      </c>
      <c r="D1155" s="135" t="s">
        <v>4633</v>
      </c>
      <c r="E1155" s="135" t="s">
        <v>4634</v>
      </c>
      <c r="F1155" s="145" t="s">
        <v>4635</v>
      </c>
      <c r="G1155" s="135" t="s">
        <v>4636</v>
      </c>
      <c r="H1155" s="135" t="s">
        <v>1269</v>
      </c>
      <c r="I1155" s="135"/>
      <c r="J1155" s="135"/>
      <c r="K1155" s="151" t="s">
        <v>4637</v>
      </c>
      <c r="L1155" s="340" t="s">
        <v>4638</v>
      </c>
      <c r="M1155" s="1"/>
      <c r="BW1155" s="4"/>
      <c r="BX1155" s="4"/>
      <c r="BY1155" s="4"/>
    </row>
    <row r="1156" spans="1:77" ht="65.25" customHeight="1">
      <c r="A1156" s="135">
        <v>132</v>
      </c>
      <c r="B1156" s="135"/>
      <c r="C1156" s="145" t="s">
        <v>4639</v>
      </c>
      <c r="D1156" s="135" t="s">
        <v>4633</v>
      </c>
      <c r="E1156" s="135" t="s">
        <v>4634</v>
      </c>
      <c r="F1156" s="145" t="s">
        <v>4635</v>
      </c>
      <c r="G1156" s="135" t="s">
        <v>4640</v>
      </c>
      <c r="H1156" s="135" t="s">
        <v>1269</v>
      </c>
      <c r="I1156" s="135"/>
      <c r="J1156" s="135"/>
      <c r="K1156" s="151" t="s">
        <v>4637</v>
      </c>
      <c r="L1156" s="340" t="s">
        <v>4641</v>
      </c>
      <c r="M1156" s="1"/>
      <c r="BW1156" s="4"/>
      <c r="BX1156" s="4"/>
      <c r="BY1156" s="4"/>
    </row>
    <row r="1157" spans="1:77" ht="74.25" customHeight="1">
      <c r="A1157" s="135">
        <v>133</v>
      </c>
      <c r="B1157" s="135"/>
      <c r="C1157" s="145" t="s">
        <v>5197</v>
      </c>
      <c r="D1157" s="135" t="s">
        <v>2864</v>
      </c>
      <c r="E1157" s="135" t="s">
        <v>5198</v>
      </c>
      <c r="F1157" s="145" t="s">
        <v>5199</v>
      </c>
      <c r="G1157" s="135" t="s">
        <v>5200</v>
      </c>
      <c r="H1157" s="135" t="s">
        <v>1269</v>
      </c>
      <c r="I1157" s="135"/>
      <c r="J1157" s="135"/>
      <c r="K1157" s="151">
        <v>44379</v>
      </c>
      <c r="L1157" s="340" t="s">
        <v>5201</v>
      </c>
      <c r="M1157" s="1"/>
      <c r="BW1157" s="4"/>
      <c r="BX1157" s="4"/>
      <c r="BY1157" s="4"/>
    </row>
    <row r="1158" spans="1:77" ht="39" customHeight="1">
      <c r="A1158" s="135">
        <v>134</v>
      </c>
      <c r="B1158" s="135"/>
      <c r="C1158" s="145" t="s">
        <v>4642</v>
      </c>
      <c r="D1158" s="135" t="s">
        <v>4633</v>
      </c>
      <c r="E1158" s="135" t="s">
        <v>4634</v>
      </c>
      <c r="F1158" s="145" t="s">
        <v>4635</v>
      </c>
      <c r="G1158" s="135" t="s">
        <v>4643</v>
      </c>
      <c r="H1158" s="135" t="s">
        <v>1269</v>
      </c>
      <c r="I1158" s="135"/>
      <c r="J1158" s="135"/>
      <c r="K1158" s="151" t="s">
        <v>4637</v>
      </c>
      <c r="L1158" s="340" t="s">
        <v>4644</v>
      </c>
      <c r="M1158" s="1"/>
      <c r="BW1158" s="4"/>
      <c r="BX1158" s="4"/>
      <c r="BY1158" s="4"/>
    </row>
    <row r="1159" spans="1:77" ht="39" customHeight="1">
      <c r="A1159" s="155">
        <v>135</v>
      </c>
      <c r="B1159" s="135"/>
      <c r="C1159" s="135" t="s">
        <v>5202</v>
      </c>
      <c r="D1159" s="135" t="s">
        <v>5203</v>
      </c>
      <c r="E1159" s="135" t="s">
        <v>5204</v>
      </c>
      <c r="F1159" s="135" t="s">
        <v>5205</v>
      </c>
      <c r="G1159" s="135" t="s">
        <v>5206</v>
      </c>
      <c r="H1159" s="135" t="s">
        <v>1269</v>
      </c>
      <c r="I1159" s="135"/>
      <c r="J1159" s="135"/>
      <c r="K1159" s="136">
        <v>44384</v>
      </c>
      <c r="L1159" s="333" t="s">
        <v>5207</v>
      </c>
      <c r="M1159" s="1"/>
      <c r="BW1159" s="4"/>
      <c r="BX1159" s="4"/>
      <c r="BY1159" s="4"/>
    </row>
    <row r="1160" spans="1:77" ht="39" customHeight="1">
      <c r="A1160" s="155">
        <v>136</v>
      </c>
      <c r="B1160" s="135"/>
      <c r="C1160" s="135" t="s">
        <v>5197</v>
      </c>
      <c r="D1160" s="135" t="s">
        <v>2864</v>
      </c>
      <c r="E1160" s="135" t="s">
        <v>5208</v>
      </c>
      <c r="F1160" s="135" t="s">
        <v>5209</v>
      </c>
      <c r="G1160" s="135" t="s">
        <v>5210</v>
      </c>
      <c r="H1160" s="135" t="s">
        <v>1269</v>
      </c>
      <c r="I1160" s="135"/>
      <c r="J1160" s="135"/>
      <c r="K1160" s="136">
        <v>44379</v>
      </c>
      <c r="L1160" s="333" t="s">
        <v>5211</v>
      </c>
      <c r="M1160" s="1"/>
      <c r="BW1160" s="4"/>
      <c r="BX1160" s="4"/>
      <c r="BY1160" s="4"/>
    </row>
    <row r="1161" spans="1:77" ht="56.25" customHeight="1">
      <c r="A1161" s="155">
        <v>137</v>
      </c>
      <c r="B1161" s="135"/>
      <c r="C1161" s="135" t="s">
        <v>5212</v>
      </c>
      <c r="D1161" s="135" t="s">
        <v>5213</v>
      </c>
      <c r="E1161" s="135" t="s">
        <v>5214</v>
      </c>
      <c r="F1161" s="135" t="s">
        <v>5215</v>
      </c>
      <c r="G1161" s="135" t="s">
        <v>5216</v>
      </c>
      <c r="H1161" s="135" t="s">
        <v>1269</v>
      </c>
      <c r="I1161" s="135"/>
      <c r="J1161" s="135"/>
      <c r="K1161" s="136">
        <v>44391</v>
      </c>
      <c r="L1161" s="333" t="s">
        <v>5217</v>
      </c>
      <c r="M1161" s="1"/>
      <c r="BW1161" s="4"/>
      <c r="BX1161" s="4"/>
      <c r="BY1161" s="4"/>
    </row>
    <row r="1162" spans="1:77" ht="45" customHeight="1">
      <c r="A1162" s="155">
        <v>138</v>
      </c>
      <c r="B1162" s="135"/>
      <c r="C1162" s="135" t="s">
        <v>5218</v>
      </c>
      <c r="D1162" s="135" t="s">
        <v>5213</v>
      </c>
      <c r="E1162" s="135" t="s">
        <v>5219</v>
      </c>
      <c r="F1162" s="135" t="s">
        <v>5220</v>
      </c>
      <c r="G1162" s="135" t="s">
        <v>5221</v>
      </c>
      <c r="H1162" s="135" t="s">
        <v>1269</v>
      </c>
      <c r="I1162" s="135"/>
      <c r="J1162" s="135"/>
      <c r="K1162" s="136">
        <v>44391</v>
      </c>
      <c r="L1162" s="333" t="s">
        <v>5222</v>
      </c>
      <c r="M1162" s="1"/>
      <c r="BW1162" s="4"/>
      <c r="BX1162" s="4"/>
      <c r="BY1162" s="4"/>
    </row>
    <row r="1163" spans="1:77" ht="39" customHeight="1">
      <c r="A1163" s="155">
        <v>139</v>
      </c>
      <c r="B1163" s="135"/>
      <c r="C1163" s="135" t="s">
        <v>5223</v>
      </c>
      <c r="D1163" s="135" t="s">
        <v>5224</v>
      </c>
      <c r="E1163" s="135" t="s">
        <v>5225</v>
      </c>
      <c r="F1163" s="135" t="s">
        <v>5226</v>
      </c>
      <c r="G1163" s="135" t="s">
        <v>5227</v>
      </c>
      <c r="H1163" s="135" t="s">
        <v>1269</v>
      </c>
      <c r="I1163" s="135"/>
      <c r="J1163" s="135"/>
      <c r="K1163" s="136">
        <v>44393</v>
      </c>
      <c r="L1163" s="333" t="s">
        <v>5228</v>
      </c>
      <c r="M1163" s="1"/>
      <c r="BW1163" s="4"/>
      <c r="BX1163" s="4"/>
      <c r="BY1163" s="4"/>
    </row>
    <row r="1164" spans="1:77" ht="39" customHeight="1">
      <c r="A1164" s="155">
        <v>140</v>
      </c>
      <c r="B1164" s="135"/>
      <c r="C1164" s="135" t="s">
        <v>5229</v>
      </c>
      <c r="D1164" s="135" t="s">
        <v>5230</v>
      </c>
      <c r="E1164" s="135" t="s">
        <v>5231</v>
      </c>
      <c r="F1164" s="135" t="s">
        <v>5232</v>
      </c>
      <c r="G1164" s="135" t="s">
        <v>5233</v>
      </c>
      <c r="H1164" s="135" t="s">
        <v>1269</v>
      </c>
      <c r="I1164" s="135"/>
      <c r="J1164" s="135"/>
      <c r="K1164" s="136">
        <v>44414</v>
      </c>
      <c r="L1164" s="333" t="s">
        <v>5234</v>
      </c>
      <c r="M1164" s="1"/>
      <c r="BW1164" s="4"/>
      <c r="BX1164" s="4"/>
      <c r="BY1164" s="4"/>
    </row>
    <row r="1165" spans="1:77" ht="39" customHeight="1">
      <c r="A1165" s="155">
        <v>141</v>
      </c>
      <c r="B1165" s="135"/>
      <c r="C1165" s="135" t="s">
        <v>5235</v>
      </c>
      <c r="D1165" s="135" t="s">
        <v>5236</v>
      </c>
      <c r="E1165" s="135" t="s">
        <v>5237</v>
      </c>
      <c r="F1165" s="135" t="s">
        <v>5238</v>
      </c>
      <c r="G1165" s="135" t="s">
        <v>5239</v>
      </c>
      <c r="H1165" s="135" t="s">
        <v>1269</v>
      </c>
      <c r="I1165" s="135"/>
      <c r="J1165" s="135"/>
      <c r="K1165" s="136">
        <v>44419</v>
      </c>
      <c r="L1165" s="338" t="s">
        <v>5832</v>
      </c>
      <c r="M1165" s="1"/>
      <c r="BW1165" s="4"/>
      <c r="BX1165" s="4"/>
      <c r="BY1165" s="4"/>
    </row>
    <row r="1166" spans="1:77" ht="39" customHeight="1">
      <c r="A1166" s="155">
        <v>142</v>
      </c>
      <c r="B1166" s="135"/>
      <c r="C1166" s="135" t="s">
        <v>5833</v>
      </c>
      <c r="D1166" s="135" t="s">
        <v>5224</v>
      </c>
      <c r="E1166" s="135" t="s">
        <v>5834</v>
      </c>
      <c r="F1166" s="135" t="s">
        <v>5835</v>
      </c>
      <c r="G1166" s="135" t="s">
        <v>5836</v>
      </c>
      <c r="H1166" s="135" t="s">
        <v>1269</v>
      </c>
      <c r="I1166" s="135"/>
      <c r="J1166" s="135"/>
      <c r="K1166" s="136">
        <v>44431</v>
      </c>
      <c r="L1166" s="333" t="s">
        <v>5837</v>
      </c>
      <c r="M1166" s="1"/>
      <c r="BW1166" s="4"/>
      <c r="BX1166" s="4"/>
      <c r="BY1166" s="4"/>
    </row>
    <row r="1167" spans="1:77" ht="39" customHeight="1">
      <c r="A1167" s="155">
        <v>143</v>
      </c>
      <c r="B1167" s="135"/>
      <c r="C1167" s="135" t="s">
        <v>5838</v>
      </c>
      <c r="D1167" s="135" t="s">
        <v>3149</v>
      </c>
      <c r="E1167" s="135" t="s">
        <v>5839</v>
      </c>
      <c r="F1167" s="135" t="s">
        <v>5840</v>
      </c>
      <c r="G1167" s="135" t="s">
        <v>5841</v>
      </c>
      <c r="H1167" s="135" t="s">
        <v>1269</v>
      </c>
      <c r="I1167" s="135"/>
      <c r="J1167" s="135"/>
      <c r="K1167" s="136">
        <v>44453</v>
      </c>
      <c r="L1167" s="333" t="s">
        <v>5842</v>
      </c>
      <c r="M1167" s="1"/>
      <c r="BW1167" s="4"/>
      <c r="BX1167" s="4"/>
      <c r="BY1167" s="4"/>
    </row>
    <row r="1168" spans="1:77" ht="39" customHeight="1">
      <c r="A1168" s="155">
        <v>144</v>
      </c>
      <c r="B1168" s="135"/>
      <c r="C1168" s="135" t="s">
        <v>1662</v>
      </c>
      <c r="D1168" s="135" t="s">
        <v>1069</v>
      </c>
      <c r="E1168" s="135" t="s">
        <v>5843</v>
      </c>
      <c r="F1168" s="135" t="s">
        <v>5844</v>
      </c>
      <c r="G1168" s="135" t="s">
        <v>5845</v>
      </c>
      <c r="H1168" s="135" t="s">
        <v>1269</v>
      </c>
      <c r="I1168" s="135"/>
      <c r="J1168" s="135"/>
      <c r="K1168" s="136">
        <v>44456</v>
      </c>
      <c r="L1168" s="333" t="s">
        <v>5846</v>
      </c>
      <c r="M1168" s="1"/>
      <c r="BW1168" s="4"/>
      <c r="BX1168" s="4"/>
      <c r="BY1168" s="4"/>
    </row>
    <row r="1169" spans="1:77" ht="39" customHeight="1">
      <c r="A1169" s="155">
        <v>145</v>
      </c>
      <c r="B1169" s="135"/>
      <c r="C1169" s="135" t="s">
        <v>5847</v>
      </c>
      <c r="D1169" s="135" t="s">
        <v>2950</v>
      </c>
      <c r="E1169" s="135" t="s">
        <v>5848</v>
      </c>
      <c r="F1169" s="135" t="s">
        <v>5849</v>
      </c>
      <c r="G1169" s="135" t="s">
        <v>5850</v>
      </c>
      <c r="H1169" s="135" t="s">
        <v>1269</v>
      </c>
      <c r="I1169" s="135"/>
      <c r="J1169" s="135"/>
      <c r="K1169" s="136">
        <v>44456</v>
      </c>
      <c r="L1169" s="333" t="s">
        <v>5851</v>
      </c>
      <c r="M1169" s="1"/>
      <c r="BW1169" s="4"/>
      <c r="BX1169" s="4"/>
      <c r="BY1169" s="4"/>
    </row>
    <row r="1170" spans="1:77" ht="39" customHeight="1">
      <c r="A1170" s="155">
        <v>146</v>
      </c>
      <c r="B1170" s="135"/>
      <c r="C1170" s="135" t="s">
        <v>2420</v>
      </c>
      <c r="D1170" s="135" t="s">
        <v>4461</v>
      </c>
      <c r="E1170" s="135" t="s">
        <v>5852</v>
      </c>
      <c r="F1170" s="135" t="s">
        <v>5853</v>
      </c>
      <c r="G1170" s="135" t="s">
        <v>5854</v>
      </c>
      <c r="H1170" s="135" t="s">
        <v>1269</v>
      </c>
      <c r="I1170" s="135"/>
      <c r="J1170" s="135"/>
      <c r="K1170" s="136">
        <v>44456</v>
      </c>
      <c r="L1170" s="333" t="s">
        <v>5855</v>
      </c>
      <c r="M1170" s="1"/>
      <c r="BW1170" s="4"/>
      <c r="BX1170" s="4"/>
      <c r="BY1170" s="4"/>
    </row>
    <row r="1171" spans="1:77" ht="39" customHeight="1">
      <c r="A1171" s="155">
        <v>147</v>
      </c>
      <c r="B1171" s="135"/>
      <c r="C1171" s="135" t="s">
        <v>5856</v>
      </c>
      <c r="D1171" s="135" t="s">
        <v>1069</v>
      </c>
      <c r="E1171" s="135" t="s">
        <v>5857</v>
      </c>
      <c r="F1171" s="136" t="s">
        <v>5858</v>
      </c>
      <c r="G1171" s="135" t="s">
        <v>5859</v>
      </c>
      <c r="H1171" s="135" t="s">
        <v>1269</v>
      </c>
      <c r="I1171" s="135"/>
      <c r="J1171" s="135"/>
      <c r="K1171" s="136">
        <v>44460</v>
      </c>
      <c r="L1171" s="333" t="s">
        <v>5860</v>
      </c>
      <c r="M1171" s="1"/>
      <c r="BW1171" s="4"/>
      <c r="BX1171" s="4"/>
      <c r="BY1171" s="4"/>
    </row>
    <row r="1172" spans="1:77" ht="39" customHeight="1">
      <c r="A1172" s="155">
        <v>148</v>
      </c>
      <c r="B1172" s="146"/>
      <c r="C1172" s="146" t="s">
        <v>3167</v>
      </c>
      <c r="D1172" s="146" t="s">
        <v>5861</v>
      </c>
      <c r="E1172" s="146" t="s">
        <v>5862</v>
      </c>
      <c r="F1172" s="146" t="s">
        <v>5863</v>
      </c>
      <c r="G1172" s="146" t="s">
        <v>5864</v>
      </c>
      <c r="H1172" s="135" t="s">
        <v>1269</v>
      </c>
      <c r="I1172" s="135"/>
      <c r="J1172" s="135"/>
      <c r="K1172" s="136">
        <v>44460</v>
      </c>
      <c r="L1172" s="333" t="s">
        <v>5865</v>
      </c>
      <c r="M1172" s="1"/>
      <c r="BW1172" s="4"/>
      <c r="BX1172" s="4"/>
      <c r="BY1172" s="4"/>
    </row>
    <row r="1173" spans="1:77" ht="43.5" customHeight="1">
      <c r="A1173" s="155">
        <v>149</v>
      </c>
      <c r="B1173" s="135"/>
      <c r="C1173" s="135" t="s">
        <v>5866</v>
      </c>
      <c r="D1173" s="135" t="s">
        <v>5867</v>
      </c>
      <c r="E1173" s="135" t="s">
        <v>5868</v>
      </c>
      <c r="F1173" s="135" t="s">
        <v>5869</v>
      </c>
      <c r="G1173" s="135" t="s">
        <v>5870</v>
      </c>
      <c r="H1173" s="135" t="s">
        <v>1269</v>
      </c>
      <c r="I1173" s="135"/>
      <c r="J1173" s="135"/>
      <c r="K1173" s="136">
        <v>44460</v>
      </c>
      <c r="L1173" s="333" t="s">
        <v>5871</v>
      </c>
      <c r="M1173" s="1"/>
      <c r="BW1173" s="4"/>
      <c r="BX1173" s="4"/>
      <c r="BY1173" s="4"/>
    </row>
    <row r="1174" spans="1:77" ht="43.5" customHeight="1">
      <c r="A1174" s="155">
        <v>150</v>
      </c>
      <c r="B1174" s="135"/>
      <c r="C1174" s="135" t="s">
        <v>5939</v>
      </c>
      <c r="D1174" s="135" t="s">
        <v>6007</v>
      </c>
      <c r="E1174" s="135" t="s">
        <v>5940</v>
      </c>
      <c r="F1174" s="135" t="s">
        <v>5941</v>
      </c>
      <c r="G1174" s="135" t="s">
        <v>5964</v>
      </c>
      <c r="H1174" s="135" t="s">
        <v>1269</v>
      </c>
      <c r="I1174" s="135"/>
      <c r="J1174" s="135"/>
      <c r="K1174" s="136">
        <v>44212</v>
      </c>
      <c r="L1174" s="333" t="s">
        <v>5942</v>
      </c>
      <c r="M1174" s="1"/>
      <c r="BW1174" s="4"/>
      <c r="BX1174" s="4"/>
      <c r="BY1174" s="4"/>
    </row>
    <row r="1175" spans="1:77" ht="43.5" customHeight="1">
      <c r="A1175" s="155">
        <v>151</v>
      </c>
      <c r="B1175" s="135"/>
      <c r="C1175" s="135" t="s">
        <v>814</v>
      </c>
      <c r="D1175" s="135" t="s">
        <v>5965</v>
      </c>
      <c r="E1175" s="135" t="s">
        <v>5966</v>
      </c>
      <c r="F1175" s="135" t="s">
        <v>5967</v>
      </c>
      <c r="G1175" s="135" t="s">
        <v>5968</v>
      </c>
      <c r="H1175" s="135" t="s">
        <v>1269</v>
      </c>
      <c r="I1175" s="135"/>
      <c r="J1175" s="135"/>
      <c r="K1175" s="136">
        <v>44538</v>
      </c>
      <c r="L1175" s="333" t="s">
        <v>5969</v>
      </c>
      <c r="M1175" s="1"/>
      <c r="BW1175" s="4"/>
      <c r="BX1175" s="4"/>
      <c r="BY1175" s="4"/>
    </row>
    <row r="1176" spans="1:77" ht="43.5" customHeight="1">
      <c r="A1176" s="155">
        <v>152</v>
      </c>
      <c r="B1176" s="135"/>
      <c r="C1176" s="135" t="s">
        <v>6008</v>
      </c>
      <c r="D1176" s="135" t="s">
        <v>6009</v>
      </c>
      <c r="E1176" s="135" t="s">
        <v>6010</v>
      </c>
      <c r="F1176" s="135" t="s">
        <v>6011</v>
      </c>
      <c r="G1176" s="135" t="s">
        <v>6012</v>
      </c>
      <c r="H1176" s="135" t="s">
        <v>1269</v>
      </c>
      <c r="I1176" s="135"/>
      <c r="J1176" s="135"/>
      <c r="K1176" s="136">
        <v>44580</v>
      </c>
      <c r="L1176" s="333" t="s">
        <v>6013</v>
      </c>
      <c r="M1176" s="1"/>
      <c r="BW1176" s="4"/>
      <c r="BX1176" s="4"/>
      <c r="BY1176" s="4"/>
    </row>
    <row r="1177" spans="1:13" ht="21.75" customHeight="1">
      <c r="A1177" s="155">
        <v>153</v>
      </c>
      <c r="B1177" s="135"/>
      <c r="C1177" s="135" t="s">
        <v>2949</v>
      </c>
      <c r="D1177" s="135" t="s">
        <v>2950</v>
      </c>
      <c r="E1177" s="135" t="s">
        <v>6014</v>
      </c>
      <c r="F1177" s="135" t="s">
        <v>6015</v>
      </c>
      <c r="G1177" s="135" t="s">
        <v>6016</v>
      </c>
      <c r="H1177" s="135" t="s">
        <v>1269</v>
      </c>
      <c r="I1177" s="135"/>
      <c r="J1177" s="135"/>
      <c r="K1177" s="136" t="s">
        <v>6017</v>
      </c>
      <c r="L1177" s="333" t="s">
        <v>6018</v>
      </c>
      <c r="M1177" s="1"/>
    </row>
    <row r="1178" spans="1:13" ht="40.5" customHeight="1">
      <c r="A1178" s="155">
        <v>154</v>
      </c>
      <c r="B1178" s="135"/>
      <c r="C1178" s="135" t="s">
        <v>6061</v>
      </c>
      <c r="D1178" s="135" t="s">
        <v>5224</v>
      </c>
      <c r="E1178" s="135" t="s">
        <v>6062</v>
      </c>
      <c r="F1178" s="135" t="s">
        <v>6063</v>
      </c>
      <c r="G1178" s="135" t="s">
        <v>6064</v>
      </c>
      <c r="H1178" s="135" t="s">
        <v>1269</v>
      </c>
      <c r="I1178" s="135"/>
      <c r="J1178" s="135"/>
      <c r="K1178" s="136">
        <v>44630</v>
      </c>
      <c r="L1178" s="333" t="s">
        <v>6065</v>
      </c>
      <c r="M1178" s="1"/>
    </row>
    <row r="1179" spans="1:77" ht="43.5" customHeight="1">
      <c r="A1179" s="155">
        <v>155</v>
      </c>
      <c r="B1179" s="135"/>
      <c r="C1179" s="135" t="s">
        <v>2929</v>
      </c>
      <c r="D1179" s="135" t="s">
        <v>1966</v>
      </c>
      <c r="E1179" s="135" t="s">
        <v>6066</v>
      </c>
      <c r="F1179" s="135" t="s">
        <v>6067</v>
      </c>
      <c r="G1179" s="135" t="s">
        <v>6068</v>
      </c>
      <c r="H1179" s="135" t="s">
        <v>1269</v>
      </c>
      <c r="I1179" s="135"/>
      <c r="J1179" s="135"/>
      <c r="K1179" s="136">
        <v>44637</v>
      </c>
      <c r="L1179" s="333" t="s">
        <v>6069</v>
      </c>
      <c r="M1179" s="1"/>
      <c r="BW1179" s="4"/>
      <c r="BX1179" s="4"/>
      <c r="BY1179" s="4"/>
    </row>
    <row r="1180" spans="1:13" ht="40.5" customHeight="1">
      <c r="A1180" s="155">
        <v>156</v>
      </c>
      <c r="B1180" s="135"/>
      <c r="C1180" s="135" t="s">
        <v>6204</v>
      </c>
      <c r="D1180" s="135" t="s">
        <v>2872</v>
      </c>
      <c r="E1180" s="135" t="s">
        <v>6205</v>
      </c>
      <c r="F1180" s="135" t="s">
        <v>6206</v>
      </c>
      <c r="G1180" s="135" t="s">
        <v>6207</v>
      </c>
      <c r="H1180" s="135" t="s">
        <v>1269</v>
      </c>
      <c r="I1180" s="135"/>
      <c r="J1180" s="135"/>
      <c r="K1180" s="136">
        <v>44652</v>
      </c>
      <c r="L1180" s="333" t="s">
        <v>6208</v>
      </c>
      <c r="M1180" s="1"/>
    </row>
    <row r="1181" spans="1:13" ht="40.5" customHeight="1">
      <c r="A1181" s="155">
        <v>157</v>
      </c>
      <c r="B1181" s="135"/>
      <c r="C1181" s="135" t="s">
        <v>6209</v>
      </c>
      <c r="D1181" s="135" t="s">
        <v>4608</v>
      </c>
      <c r="E1181" s="135" t="s">
        <v>6210</v>
      </c>
      <c r="F1181" s="135" t="s">
        <v>6211</v>
      </c>
      <c r="G1181" s="135" t="s">
        <v>6212</v>
      </c>
      <c r="H1181" s="135" t="s">
        <v>1269</v>
      </c>
      <c r="I1181" s="135"/>
      <c r="J1181" s="135"/>
      <c r="K1181" s="136">
        <v>44693</v>
      </c>
      <c r="L1181" s="333" t="s">
        <v>6213</v>
      </c>
      <c r="M1181" s="1"/>
    </row>
    <row r="1182" spans="1:13" ht="40.5" customHeight="1">
      <c r="A1182" s="155">
        <v>158</v>
      </c>
      <c r="B1182" s="135"/>
      <c r="C1182" s="135" t="s">
        <v>6702</v>
      </c>
      <c r="D1182" s="135" t="s">
        <v>6703</v>
      </c>
      <c r="E1182" s="135" t="s">
        <v>6704</v>
      </c>
      <c r="F1182" s="135" t="s">
        <v>6705</v>
      </c>
      <c r="G1182" s="135" t="s">
        <v>6706</v>
      </c>
      <c r="H1182" s="135" t="s">
        <v>1269</v>
      </c>
      <c r="I1182" s="135"/>
      <c r="J1182" s="135"/>
      <c r="K1182" s="136">
        <v>44734</v>
      </c>
      <c r="L1182" s="333" t="s">
        <v>6707</v>
      </c>
      <c r="M1182" s="1"/>
    </row>
    <row r="1183" spans="1:13" ht="40.5" customHeight="1">
      <c r="A1183" s="155">
        <v>159</v>
      </c>
      <c r="B1183" s="135"/>
      <c r="C1183" s="135" t="s">
        <v>6708</v>
      </c>
      <c r="D1183" s="135" t="s">
        <v>6709</v>
      </c>
      <c r="E1183" s="135" t="s">
        <v>6710</v>
      </c>
      <c r="F1183" s="135" t="s">
        <v>6711</v>
      </c>
      <c r="G1183" s="135" t="s">
        <v>6712</v>
      </c>
      <c r="H1183" s="135" t="s">
        <v>1269</v>
      </c>
      <c r="I1183" s="135"/>
      <c r="J1183" s="135"/>
      <c r="K1183" s="251">
        <v>44757</v>
      </c>
      <c r="L1183" s="333" t="s">
        <v>6713</v>
      </c>
      <c r="M1183" s="1"/>
    </row>
    <row r="1184" spans="1:13" ht="40.5" customHeight="1">
      <c r="A1184" s="155">
        <v>160</v>
      </c>
      <c r="B1184" s="135"/>
      <c r="C1184" s="135" t="s">
        <v>6714</v>
      </c>
      <c r="D1184" s="135" t="s">
        <v>6715</v>
      </c>
      <c r="E1184" s="135" t="s">
        <v>6710</v>
      </c>
      <c r="F1184" s="135" t="s">
        <v>6716</v>
      </c>
      <c r="G1184" s="135" t="s">
        <v>6717</v>
      </c>
      <c r="H1184" s="135" t="s">
        <v>1269</v>
      </c>
      <c r="I1184" s="135"/>
      <c r="J1184" s="135"/>
      <c r="K1184" s="136">
        <v>44757</v>
      </c>
      <c r="L1184" s="333" t="s">
        <v>6718</v>
      </c>
      <c r="M1184" s="1"/>
    </row>
    <row r="1185" spans="1:13" ht="40.5" customHeight="1">
      <c r="A1185" s="155">
        <v>161</v>
      </c>
      <c r="B1185" s="135"/>
      <c r="C1185" s="135" t="s">
        <v>6719</v>
      </c>
      <c r="D1185" s="135" t="s">
        <v>6720</v>
      </c>
      <c r="E1185" s="135" t="s">
        <v>6721</v>
      </c>
      <c r="F1185" s="135" t="s">
        <v>6722</v>
      </c>
      <c r="G1185" s="135" t="s">
        <v>6723</v>
      </c>
      <c r="H1185" s="135" t="s">
        <v>1269</v>
      </c>
      <c r="I1185" s="135"/>
      <c r="J1185" s="135"/>
      <c r="K1185" s="136">
        <v>44770</v>
      </c>
      <c r="L1185" s="333" t="s">
        <v>6724</v>
      </c>
      <c r="M1185" s="1"/>
    </row>
    <row r="1186" spans="1:13" ht="21.75" customHeight="1">
      <c r="A1186" s="70" t="s">
        <v>5240</v>
      </c>
      <c r="B1186" s="221" t="s">
        <v>6019</v>
      </c>
      <c r="C1186" s="222"/>
      <c r="D1186" s="222"/>
      <c r="E1186" s="222"/>
      <c r="F1186" s="222"/>
      <c r="G1186" s="222"/>
      <c r="H1186" s="222"/>
      <c r="I1186" s="222"/>
      <c r="J1186" s="222"/>
      <c r="K1186" s="222"/>
      <c r="L1186" s="222"/>
      <c r="M1186" s="1"/>
    </row>
    <row r="1187" spans="1:115" ht="33.75">
      <c r="A1187" s="15">
        <v>1</v>
      </c>
      <c r="B1187" s="24"/>
      <c r="C1187" s="12" t="s">
        <v>1394</v>
      </c>
      <c r="D1187" s="12" t="s">
        <v>778</v>
      </c>
      <c r="E1187" s="12" t="s">
        <v>1395</v>
      </c>
      <c r="F1187" s="171" t="s">
        <v>1396</v>
      </c>
      <c r="G1187" s="12" t="s">
        <v>545</v>
      </c>
      <c r="H1187" s="12" t="s">
        <v>1269</v>
      </c>
      <c r="I1187" s="12"/>
      <c r="J1187" s="12"/>
      <c r="K1187" s="18">
        <v>42992</v>
      </c>
      <c r="L1187" s="296" t="s">
        <v>921</v>
      </c>
      <c r="M1187" s="171">
        <v>1</v>
      </c>
      <c r="N1187" s="252" t="s">
        <v>6725</v>
      </c>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row>
    <row r="1188" spans="1:115" ht="33.75">
      <c r="A1188" s="15">
        <v>2</v>
      </c>
      <c r="B1188" s="12"/>
      <c r="C1188" s="12" t="s">
        <v>470</v>
      </c>
      <c r="D1188" s="12" t="s">
        <v>779</v>
      </c>
      <c r="E1188" s="12" t="s">
        <v>1397</v>
      </c>
      <c r="F1188" s="171" t="s">
        <v>1398</v>
      </c>
      <c r="G1188" s="12" t="s">
        <v>1318</v>
      </c>
      <c r="H1188" s="12" t="s">
        <v>1269</v>
      </c>
      <c r="I1188" s="12"/>
      <c r="J1188" s="12"/>
      <c r="K1188" s="18">
        <v>42971</v>
      </c>
      <c r="L1188" s="296" t="s">
        <v>922</v>
      </c>
      <c r="M1188" s="171">
        <v>2</v>
      </c>
      <c r="P1188" s="154">
        <v>44427</v>
      </c>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row>
    <row r="1189" spans="1:115" ht="33.75">
      <c r="A1189" s="15">
        <v>3</v>
      </c>
      <c r="B1189" s="12"/>
      <c r="C1189" s="12" t="s">
        <v>471</v>
      </c>
      <c r="D1189" s="12" t="s">
        <v>780</v>
      </c>
      <c r="E1189" s="12" t="s">
        <v>1399</v>
      </c>
      <c r="F1189" s="171" t="s">
        <v>1400</v>
      </c>
      <c r="G1189" s="12" t="s">
        <v>1319</v>
      </c>
      <c r="H1189" s="12" t="s">
        <v>1269</v>
      </c>
      <c r="I1189" s="12"/>
      <c r="J1189" s="12"/>
      <c r="K1189" s="18">
        <v>42898</v>
      </c>
      <c r="L1189" s="296" t="s">
        <v>923</v>
      </c>
      <c r="M1189" s="171">
        <v>3</v>
      </c>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row>
    <row r="1190" spans="1:115" ht="33.75">
      <c r="A1190" s="15">
        <v>4</v>
      </c>
      <c r="B1190" s="12"/>
      <c r="C1190" s="12" t="s">
        <v>1401</v>
      </c>
      <c r="D1190" s="12" t="s">
        <v>781</v>
      </c>
      <c r="E1190" s="12" t="s">
        <v>1402</v>
      </c>
      <c r="F1190" s="171" t="s">
        <v>1403</v>
      </c>
      <c r="G1190" s="12" t="s">
        <v>1320</v>
      </c>
      <c r="H1190" s="12" t="s">
        <v>1269</v>
      </c>
      <c r="I1190" s="12"/>
      <c r="J1190" s="12"/>
      <c r="K1190" s="18">
        <v>42899</v>
      </c>
      <c r="L1190" s="296" t="s">
        <v>924</v>
      </c>
      <c r="M1190" s="171">
        <v>4</v>
      </c>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row>
    <row r="1191" spans="1:115" ht="33.75">
      <c r="A1191" s="15">
        <v>5</v>
      </c>
      <c r="B1191" s="12"/>
      <c r="C1191" s="12" t="s">
        <v>1404</v>
      </c>
      <c r="D1191" s="12" t="s">
        <v>782</v>
      </c>
      <c r="E1191" s="12" t="s">
        <v>1405</v>
      </c>
      <c r="F1191" s="171" t="s">
        <v>1406</v>
      </c>
      <c r="G1191" s="12" t="s">
        <v>1321</v>
      </c>
      <c r="H1191" s="12" t="s">
        <v>1269</v>
      </c>
      <c r="I1191" s="12"/>
      <c r="J1191" s="12"/>
      <c r="K1191" s="18">
        <v>43452</v>
      </c>
      <c r="L1191" s="296" t="s">
        <v>925</v>
      </c>
      <c r="M1191" s="171">
        <v>5</v>
      </c>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row>
    <row r="1192" spans="1:115" ht="36" customHeight="1">
      <c r="A1192" s="15">
        <v>6</v>
      </c>
      <c r="B1192" s="12"/>
      <c r="C1192" s="12" t="s">
        <v>1380</v>
      </c>
      <c r="D1192" s="12" t="s">
        <v>1381</v>
      </c>
      <c r="E1192" s="12" t="s">
        <v>1382</v>
      </c>
      <c r="F1192" s="171" t="s">
        <v>1383</v>
      </c>
      <c r="G1192" s="12" t="s">
        <v>1389</v>
      </c>
      <c r="H1192" s="12" t="s">
        <v>1269</v>
      </c>
      <c r="I1192" s="12"/>
      <c r="J1192" s="12"/>
      <c r="K1192" s="18">
        <v>43469</v>
      </c>
      <c r="L1192" s="296" t="s">
        <v>1384</v>
      </c>
      <c r="M1192" s="171">
        <v>6</v>
      </c>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row>
    <row r="1193" spans="1:115" ht="30" customHeight="1">
      <c r="A1193" s="15">
        <v>7</v>
      </c>
      <c r="B1193" s="12"/>
      <c r="C1193" s="12" t="s">
        <v>1385</v>
      </c>
      <c r="D1193" s="12" t="s">
        <v>1386</v>
      </c>
      <c r="E1193" s="12" t="s">
        <v>1387</v>
      </c>
      <c r="F1193" s="171" t="s">
        <v>1388</v>
      </c>
      <c r="G1193" s="12" t="s">
        <v>1314</v>
      </c>
      <c r="H1193" s="12" t="s">
        <v>1269</v>
      </c>
      <c r="I1193" s="12"/>
      <c r="J1193" s="12"/>
      <c r="K1193" s="18">
        <v>43469</v>
      </c>
      <c r="L1193" s="296" t="s">
        <v>1390</v>
      </c>
      <c r="M1193" s="171">
        <v>7</v>
      </c>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row>
    <row r="1194" spans="1:115" ht="22.5">
      <c r="A1194" s="15">
        <v>8</v>
      </c>
      <c r="B1194" s="12"/>
      <c r="C1194" s="12" t="s">
        <v>285</v>
      </c>
      <c r="D1194" s="12" t="s">
        <v>286</v>
      </c>
      <c r="E1194" s="12" t="s">
        <v>287</v>
      </c>
      <c r="F1194" s="171" t="s">
        <v>288</v>
      </c>
      <c r="G1194" s="12" t="s">
        <v>289</v>
      </c>
      <c r="H1194" s="12" t="s">
        <v>1269</v>
      </c>
      <c r="I1194" s="12"/>
      <c r="J1194" s="12"/>
      <c r="K1194" s="18">
        <v>43105</v>
      </c>
      <c r="L1194" s="296" t="s">
        <v>290</v>
      </c>
      <c r="M1194" s="171">
        <v>8</v>
      </c>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row>
    <row r="1195" spans="1:115" ht="33.75">
      <c r="A1195" s="15">
        <v>9</v>
      </c>
      <c r="B1195" s="12"/>
      <c r="C1195" s="12" t="s">
        <v>291</v>
      </c>
      <c r="D1195" s="12" t="s">
        <v>292</v>
      </c>
      <c r="E1195" s="12" t="s">
        <v>798</v>
      </c>
      <c r="F1195" s="171" t="s">
        <v>799</v>
      </c>
      <c r="G1195" s="12" t="s">
        <v>1531</v>
      </c>
      <c r="H1195" s="12" t="s">
        <v>1269</v>
      </c>
      <c r="I1195" s="12"/>
      <c r="J1195" s="12"/>
      <c r="K1195" s="18">
        <v>43327</v>
      </c>
      <c r="L1195" s="296" t="s">
        <v>1532</v>
      </c>
      <c r="M1195" s="171">
        <v>9</v>
      </c>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row>
    <row r="1196" spans="1:115" ht="33.75">
      <c r="A1196" s="15">
        <v>10</v>
      </c>
      <c r="B1196" s="12"/>
      <c r="C1196" s="12" t="s">
        <v>291</v>
      </c>
      <c r="D1196" s="12" t="s">
        <v>292</v>
      </c>
      <c r="E1196" s="12" t="s">
        <v>798</v>
      </c>
      <c r="F1196" s="171" t="s">
        <v>1533</v>
      </c>
      <c r="G1196" s="12" t="s">
        <v>1534</v>
      </c>
      <c r="H1196" s="12" t="s">
        <v>1269</v>
      </c>
      <c r="I1196" s="12"/>
      <c r="J1196" s="12"/>
      <c r="K1196" s="18">
        <v>43358</v>
      </c>
      <c r="L1196" s="296" t="s">
        <v>1535</v>
      </c>
      <c r="M1196" s="171">
        <v>10</v>
      </c>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row>
    <row r="1197" spans="1:115" ht="33.75">
      <c r="A1197" s="15">
        <v>11</v>
      </c>
      <c r="B1197" s="12"/>
      <c r="C1197" s="12" t="s">
        <v>5886</v>
      </c>
      <c r="D1197" s="12" t="s">
        <v>685</v>
      </c>
      <c r="E1197" s="12" t="s">
        <v>686</v>
      </c>
      <c r="F1197" s="171" t="s">
        <v>687</v>
      </c>
      <c r="G1197" s="12" t="s">
        <v>688</v>
      </c>
      <c r="H1197" s="12" t="s">
        <v>1269</v>
      </c>
      <c r="I1197" s="12"/>
      <c r="J1197" s="12"/>
      <c r="K1197" s="18">
        <v>43436</v>
      </c>
      <c r="L1197" s="296" t="s">
        <v>689</v>
      </c>
      <c r="M1197" s="171">
        <v>11</v>
      </c>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row>
    <row r="1198" spans="1:115" ht="33.75">
      <c r="A1198" s="15">
        <v>12</v>
      </c>
      <c r="B1198" s="12"/>
      <c r="C1198" s="12" t="s">
        <v>213</v>
      </c>
      <c r="D1198" s="12" t="s">
        <v>214</v>
      </c>
      <c r="E1198" s="12" t="s">
        <v>215</v>
      </c>
      <c r="F1198" s="171" t="s">
        <v>216</v>
      </c>
      <c r="G1198" s="12" t="s">
        <v>217</v>
      </c>
      <c r="H1198" s="12" t="s">
        <v>1269</v>
      </c>
      <c r="I1198" s="12"/>
      <c r="J1198" s="12"/>
      <c r="K1198" s="18">
        <v>43607</v>
      </c>
      <c r="L1198" s="296" t="s">
        <v>218</v>
      </c>
      <c r="M1198" s="171">
        <v>12</v>
      </c>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row>
    <row r="1199" spans="1:115" ht="33.75">
      <c r="A1199" s="15">
        <v>13</v>
      </c>
      <c r="B1199" s="12"/>
      <c r="C1199" s="12" t="s">
        <v>1419</v>
      </c>
      <c r="D1199" s="12" t="s">
        <v>1420</v>
      </c>
      <c r="E1199" s="12" t="s">
        <v>1421</v>
      </c>
      <c r="F1199" s="171" t="s">
        <v>1422</v>
      </c>
      <c r="G1199" s="12" t="s">
        <v>1418</v>
      </c>
      <c r="H1199" s="12" t="s">
        <v>1269</v>
      </c>
      <c r="I1199" s="12"/>
      <c r="J1199" s="12"/>
      <c r="K1199" s="18">
        <v>43601</v>
      </c>
      <c r="L1199" s="296" t="s">
        <v>1423</v>
      </c>
      <c r="M1199" s="171">
        <v>13</v>
      </c>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row>
    <row r="1200" spans="1:115" ht="33.75">
      <c r="A1200" s="15">
        <v>14</v>
      </c>
      <c r="B1200" s="12"/>
      <c r="C1200" s="12" t="s">
        <v>690</v>
      </c>
      <c r="D1200" s="12" t="s">
        <v>691</v>
      </c>
      <c r="E1200" s="12" t="s">
        <v>692</v>
      </c>
      <c r="F1200" s="171" t="s">
        <v>693</v>
      </c>
      <c r="G1200" s="12" t="s">
        <v>1314</v>
      </c>
      <c r="H1200" s="12" t="s">
        <v>1269</v>
      </c>
      <c r="I1200" s="12"/>
      <c r="J1200" s="12"/>
      <c r="K1200" s="18">
        <v>43533</v>
      </c>
      <c r="L1200" s="296" t="s">
        <v>694</v>
      </c>
      <c r="M1200" s="171">
        <v>14</v>
      </c>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row>
    <row r="1201" spans="1:115" ht="33.75">
      <c r="A1201" s="15">
        <v>15</v>
      </c>
      <c r="B1201" s="12"/>
      <c r="C1201" s="12" t="s">
        <v>1543</v>
      </c>
      <c r="D1201" s="12" t="s">
        <v>1544</v>
      </c>
      <c r="E1201" s="12" t="s">
        <v>1545</v>
      </c>
      <c r="F1201" s="171" t="s">
        <v>1546</v>
      </c>
      <c r="G1201" s="12" t="s">
        <v>1547</v>
      </c>
      <c r="H1201" s="12" t="s">
        <v>1269</v>
      </c>
      <c r="I1201" s="12"/>
      <c r="J1201" s="12"/>
      <c r="K1201" s="18">
        <v>43458</v>
      </c>
      <c r="L1201" s="296" t="s">
        <v>1548</v>
      </c>
      <c r="M1201" s="171">
        <v>15</v>
      </c>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row>
    <row r="1202" spans="1:115" ht="33.75">
      <c r="A1202" s="15">
        <v>16</v>
      </c>
      <c r="B1202" s="12"/>
      <c r="C1202" s="12" t="s">
        <v>1549</v>
      </c>
      <c r="D1202" s="12" t="s">
        <v>1550</v>
      </c>
      <c r="E1202" s="12" t="s">
        <v>1551</v>
      </c>
      <c r="F1202" s="171" t="s">
        <v>1552</v>
      </c>
      <c r="G1202" s="12" t="s">
        <v>1418</v>
      </c>
      <c r="H1202" s="12" t="s">
        <v>1269</v>
      </c>
      <c r="I1202" s="12"/>
      <c r="J1202" s="12"/>
      <c r="K1202" s="18">
        <v>43724</v>
      </c>
      <c r="L1202" s="296" t="s">
        <v>1553</v>
      </c>
      <c r="M1202" s="171">
        <v>16</v>
      </c>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row>
    <row r="1203" spans="1:115" ht="33.75">
      <c r="A1203" s="15">
        <v>17</v>
      </c>
      <c r="B1203" s="12"/>
      <c r="C1203" s="12" t="s">
        <v>479</v>
      </c>
      <c r="D1203" s="12" t="s">
        <v>1413</v>
      </c>
      <c r="E1203" s="12" t="s">
        <v>480</v>
      </c>
      <c r="F1203" s="171" t="s">
        <v>481</v>
      </c>
      <c r="G1203" s="12" t="s">
        <v>1418</v>
      </c>
      <c r="H1203" s="12" t="s">
        <v>1269</v>
      </c>
      <c r="I1203" s="12"/>
      <c r="J1203" s="12"/>
      <c r="K1203" s="18">
        <v>43724</v>
      </c>
      <c r="L1203" s="296" t="s">
        <v>482</v>
      </c>
      <c r="M1203" s="171">
        <v>17</v>
      </c>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row>
    <row r="1204" spans="1:115" ht="33.75">
      <c r="A1204" s="15">
        <v>18</v>
      </c>
      <c r="B1204" s="12"/>
      <c r="C1204" s="12" t="s">
        <v>695</v>
      </c>
      <c r="D1204" s="12" t="s">
        <v>696</v>
      </c>
      <c r="E1204" s="12" t="s">
        <v>697</v>
      </c>
      <c r="F1204" s="171" t="s">
        <v>698</v>
      </c>
      <c r="G1204" s="12" t="s">
        <v>1418</v>
      </c>
      <c r="H1204" s="12" t="s">
        <v>1269</v>
      </c>
      <c r="I1204" s="12"/>
      <c r="J1204" s="12"/>
      <c r="K1204" s="18">
        <v>43661</v>
      </c>
      <c r="L1204" s="296" t="s">
        <v>699</v>
      </c>
      <c r="M1204" s="171">
        <v>18</v>
      </c>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row>
    <row r="1205" spans="1:115" s="131" customFormat="1" ht="33.75">
      <c r="A1205" s="15">
        <v>19</v>
      </c>
      <c r="B1205" s="171"/>
      <c r="C1205" s="171" t="s">
        <v>5887</v>
      </c>
      <c r="D1205" s="171" t="s">
        <v>5888</v>
      </c>
      <c r="E1205" s="171" t="s">
        <v>5889</v>
      </c>
      <c r="F1205" s="171" t="s">
        <v>5890</v>
      </c>
      <c r="G1205" s="171" t="s">
        <v>5891</v>
      </c>
      <c r="H1205" s="171" t="s">
        <v>1269</v>
      </c>
      <c r="I1205" s="171"/>
      <c r="J1205" s="171"/>
      <c r="K1205" s="166">
        <v>43725</v>
      </c>
      <c r="L1205" s="297" t="s">
        <v>5892</v>
      </c>
      <c r="M1205" s="171">
        <v>19</v>
      </c>
      <c r="N1205" s="130"/>
      <c r="O1205" s="130"/>
      <c r="P1205" s="130"/>
      <c r="Q1205" s="130"/>
      <c r="R1205" s="130"/>
      <c r="S1205" s="130"/>
      <c r="T1205" s="130"/>
      <c r="U1205" s="130"/>
      <c r="V1205" s="130"/>
      <c r="W1205" s="130"/>
      <c r="X1205" s="130"/>
      <c r="Y1205" s="130"/>
      <c r="Z1205" s="130"/>
      <c r="AA1205" s="130"/>
      <c r="AB1205" s="130"/>
      <c r="AC1205" s="130"/>
      <c r="AD1205" s="130"/>
      <c r="AE1205" s="130"/>
      <c r="AF1205" s="130"/>
      <c r="AG1205" s="130"/>
      <c r="AH1205" s="130"/>
      <c r="AI1205" s="130"/>
      <c r="AJ1205" s="130"/>
      <c r="AK1205" s="130"/>
      <c r="AL1205" s="130"/>
      <c r="AM1205" s="130"/>
      <c r="AN1205" s="130"/>
      <c r="AO1205" s="130"/>
      <c r="AP1205" s="130"/>
      <c r="AQ1205" s="130"/>
      <c r="AR1205" s="130"/>
      <c r="AS1205" s="130"/>
      <c r="AT1205" s="130"/>
      <c r="AU1205" s="130"/>
      <c r="AV1205" s="130"/>
      <c r="AW1205" s="130"/>
      <c r="AX1205" s="130"/>
      <c r="AY1205" s="130"/>
      <c r="AZ1205" s="130"/>
      <c r="BA1205" s="130"/>
      <c r="BB1205" s="130"/>
      <c r="BC1205" s="130"/>
      <c r="BD1205" s="130"/>
      <c r="BE1205" s="130"/>
      <c r="BF1205" s="130"/>
      <c r="BG1205" s="130"/>
      <c r="BH1205" s="130"/>
      <c r="BI1205" s="130"/>
      <c r="BJ1205" s="130"/>
      <c r="BK1205" s="130"/>
      <c r="BL1205" s="130"/>
      <c r="BM1205" s="130"/>
      <c r="BN1205" s="130"/>
      <c r="BO1205" s="130"/>
      <c r="BP1205" s="130"/>
      <c r="BQ1205" s="130"/>
      <c r="BR1205" s="130"/>
      <c r="BS1205" s="130"/>
      <c r="BT1205" s="130"/>
      <c r="BU1205" s="130"/>
      <c r="BV1205" s="130"/>
      <c r="BW1205" s="130"/>
      <c r="BX1205" s="130"/>
      <c r="BY1205" s="130"/>
      <c r="BZ1205" s="130"/>
      <c r="CA1205" s="130"/>
      <c r="CB1205" s="130"/>
      <c r="CC1205" s="130"/>
      <c r="CD1205" s="130"/>
      <c r="CE1205" s="130"/>
      <c r="CF1205" s="130"/>
      <c r="CG1205" s="130"/>
      <c r="CH1205" s="130"/>
      <c r="CI1205" s="130"/>
      <c r="CJ1205" s="130"/>
      <c r="CK1205" s="130"/>
      <c r="CL1205" s="130"/>
      <c r="CM1205" s="130"/>
      <c r="CN1205" s="130"/>
      <c r="CO1205" s="130"/>
      <c r="CP1205" s="130"/>
      <c r="CQ1205" s="130"/>
      <c r="CR1205" s="130"/>
      <c r="CS1205" s="130"/>
      <c r="CT1205" s="130"/>
      <c r="CU1205" s="130"/>
      <c r="CV1205" s="130"/>
      <c r="CW1205" s="130"/>
      <c r="CX1205" s="130"/>
      <c r="CY1205" s="130"/>
      <c r="CZ1205" s="130"/>
      <c r="DA1205" s="130"/>
      <c r="DB1205" s="130"/>
      <c r="DC1205" s="130"/>
      <c r="DD1205" s="130"/>
      <c r="DE1205" s="130"/>
      <c r="DF1205" s="130"/>
      <c r="DG1205" s="130"/>
      <c r="DH1205" s="130"/>
      <c r="DI1205" s="130"/>
      <c r="DJ1205" s="130"/>
      <c r="DK1205" s="130"/>
    </row>
    <row r="1206" spans="1:115" ht="33.75">
      <c r="A1206" s="15">
        <v>20</v>
      </c>
      <c r="B1206" s="12"/>
      <c r="C1206" s="12" t="s">
        <v>1923</v>
      </c>
      <c r="D1206" s="12" t="s">
        <v>5893</v>
      </c>
      <c r="E1206" s="12" t="s">
        <v>5894</v>
      </c>
      <c r="F1206" s="171" t="s">
        <v>5895</v>
      </c>
      <c r="G1206" s="12" t="s">
        <v>1418</v>
      </c>
      <c r="H1206" s="12" t="s">
        <v>1269</v>
      </c>
      <c r="I1206" s="12"/>
      <c r="J1206" s="12"/>
      <c r="K1206" s="18">
        <v>43977</v>
      </c>
      <c r="L1206" s="296" t="s">
        <v>5896</v>
      </c>
      <c r="M1206" s="171">
        <v>20</v>
      </c>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row>
    <row r="1207" spans="1:115" ht="33.75">
      <c r="A1207" s="15">
        <v>21</v>
      </c>
      <c r="B1207" s="12"/>
      <c r="C1207" s="12" t="s">
        <v>1923</v>
      </c>
      <c r="D1207" s="12" t="s">
        <v>1924</v>
      </c>
      <c r="E1207" s="12" t="s">
        <v>1925</v>
      </c>
      <c r="F1207" s="171" t="s">
        <v>1926</v>
      </c>
      <c r="G1207" s="12" t="s">
        <v>1927</v>
      </c>
      <c r="H1207" s="12" t="s">
        <v>1269</v>
      </c>
      <c r="I1207" s="12"/>
      <c r="J1207" s="12"/>
      <c r="K1207" s="18">
        <v>43698</v>
      </c>
      <c r="L1207" s="296" t="s">
        <v>1903</v>
      </c>
      <c r="M1207" s="171">
        <v>21</v>
      </c>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c r="DJ1207" s="4"/>
      <c r="DK1207" s="4"/>
    </row>
    <row r="1208" spans="1:115" ht="33.75">
      <c r="A1208" s="15">
        <v>22</v>
      </c>
      <c r="B1208" s="12"/>
      <c r="C1208" s="12" t="s">
        <v>2587</v>
      </c>
      <c r="D1208" s="12" t="s">
        <v>2588</v>
      </c>
      <c r="E1208" s="12" t="s">
        <v>2589</v>
      </c>
      <c r="F1208" s="171" t="s">
        <v>2590</v>
      </c>
      <c r="G1208" s="12" t="s">
        <v>2591</v>
      </c>
      <c r="H1208" s="12" t="s">
        <v>1269</v>
      </c>
      <c r="I1208" s="12"/>
      <c r="J1208" s="12"/>
      <c r="K1208" s="18">
        <v>44153</v>
      </c>
      <c r="L1208" s="296" t="s">
        <v>2592</v>
      </c>
      <c r="M1208" s="171">
        <v>23</v>
      </c>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c r="DJ1208" s="4"/>
      <c r="DK1208" s="4"/>
    </row>
    <row r="1209" spans="1:115" ht="22.5">
      <c r="A1209" s="15">
        <v>23</v>
      </c>
      <c r="B1209" s="12"/>
      <c r="C1209" s="12" t="s">
        <v>4345</v>
      </c>
      <c r="D1209" s="12" t="s">
        <v>4346</v>
      </c>
      <c r="E1209" s="12" t="s">
        <v>4347</v>
      </c>
      <c r="F1209" s="171" t="s">
        <v>4348</v>
      </c>
      <c r="G1209" s="12" t="s">
        <v>4349</v>
      </c>
      <c r="H1209" s="12" t="s">
        <v>1269</v>
      </c>
      <c r="I1209" s="12"/>
      <c r="J1209" s="12"/>
      <c r="K1209" s="18" t="s">
        <v>4350</v>
      </c>
      <c r="L1209" s="296" t="s">
        <v>4351</v>
      </c>
      <c r="M1209" s="171">
        <v>24</v>
      </c>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c r="DJ1209" s="4"/>
      <c r="DK1209" s="4"/>
    </row>
    <row r="1210" spans="1:115" ht="33.75">
      <c r="A1210" s="15">
        <v>24</v>
      </c>
      <c r="B1210" s="12"/>
      <c r="C1210" s="12" t="s">
        <v>3003</v>
      </c>
      <c r="D1210" s="12" t="s">
        <v>214</v>
      </c>
      <c r="E1210" s="12" t="s">
        <v>3004</v>
      </c>
      <c r="F1210" s="171" t="s">
        <v>3005</v>
      </c>
      <c r="G1210" s="12" t="s">
        <v>3006</v>
      </c>
      <c r="H1210" s="12" t="s">
        <v>1269</v>
      </c>
      <c r="I1210" s="12"/>
      <c r="J1210" s="12"/>
      <c r="K1210" s="18">
        <v>44145</v>
      </c>
      <c r="L1210" s="296" t="s">
        <v>3007</v>
      </c>
      <c r="M1210" s="171">
        <v>25</v>
      </c>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c r="DJ1210" s="4"/>
      <c r="DK1210" s="4"/>
    </row>
    <row r="1211" spans="1:115" ht="45">
      <c r="A1211" s="15">
        <v>25</v>
      </c>
      <c r="B1211" s="12"/>
      <c r="C1211" s="12" t="s">
        <v>3100</v>
      </c>
      <c r="D1211" s="12" t="s">
        <v>38</v>
      </c>
      <c r="E1211" s="12" t="s">
        <v>3101</v>
      </c>
      <c r="F1211" s="171" t="s">
        <v>3102</v>
      </c>
      <c r="G1211" s="12" t="s">
        <v>3103</v>
      </c>
      <c r="H1211" s="12" t="s">
        <v>1269</v>
      </c>
      <c r="I1211" s="12"/>
      <c r="J1211" s="12" t="s">
        <v>1269</v>
      </c>
      <c r="K1211" s="18">
        <v>44162</v>
      </c>
      <c r="L1211" s="296" t="s">
        <v>3104</v>
      </c>
      <c r="M1211" s="171">
        <v>26</v>
      </c>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row>
    <row r="1212" spans="1:115" ht="33.75">
      <c r="A1212" s="15">
        <v>26</v>
      </c>
      <c r="B1212" s="12"/>
      <c r="C1212" s="12" t="s">
        <v>1981</v>
      </c>
      <c r="D1212" s="12" t="s">
        <v>3008</v>
      </c>
      <c r="E1212" s="12" t="s">
        <v>3009</v>
      </c>
      <c r="F1212" s="171" t="s">
        <v>3010</v>
      </c>
      <c r="G1212" s="12" t="s">
        <v>1418</v>
      </c>
      <c r="H1212" s="12" t="s">
        <v>1269</v>
      </c>
      <c r="I1212" s="12"/>
      <c r="J1212" s="12"/>
      <c r="K1212" s="18">
        <v>44141</v>
      </c>
      <c r="L1212" s="296" t="s">
        <v>3011</v>
      </c>
      <c r="M1212" s="171">
        <v>27</v>
      </c>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c r="DJ1212" s="4"/>
      <c r="DK1212" s="4"/>
    </row>
    <row r="1213" spans="1:115" ht="22.5">
      <c r="A1213" s="15">
        <v>27</v>
      </c>
      <c r="B1213" s="12"/>
      <c r="C1213" s="12" t="s">
        <v>3105</v>
      </c>
      <c r="D1213" s="12" t="s">
        <v>2361</v>
      </c>
      <c r="E1213" s="12" t="s">
        <v>3106</v>
      </c>
      <c r="F1213" s="171" t="s">
        <v>3107</v>
      </c>
      <c r="G1213" s="12" t="s">
        <v>3108</v>
      </c>
      <c r="H1213" s="12" t="s">
        <v>1269</v>
      </c>
      <c r="I1213" s="12"/>
      <c r="J1213" s="12"/>
      <c r="K1213" s="18">
        <v>44334</v>
      </c>
      <c r="L1213" s="296" t="s">
        <v>3109</v>
      </c>
      <c r="M1213" s="171">
        <v>28</v>
      </c>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c r="DJ1213" s="4"/>
      <c r="DK1213" s="4"/>
    </row>
    <row r="1214" spans="1:115" ht="22.5">
      <c r="A1214" s="15">
        <v>28</v>
      </c>
      <c r="B1214" s="12"/>
      <c r="C1214" s="12" t="s">
        <v>3110</v>
      </c>
      <c r="D1214" s="12" t="s">
        <v>2361</v>
      </c>
      <c r="E1214" s="12" t="s">
        <v>3111</v>
      </c>
      <c r="F1214" s="171" t="s">
        <v>3112</v>
      </c>
      <c r="G1214" s="12" t="s">
        <v>3113</v>
      </c>
      <c r="H1214" s="12" t="s">
        <v>1269</v>
      </c>
      <c r="I1214" s="12"/>
      <c r="J1214" s="12"/>
      <c r="K1214" s="18">
        <v>44315</v>
      </c>
      <c r="L1214" s="296" t="s">
        <v>3095</v>
      </c>
      <c r="M1214" s="171">
        <v>29</v>
      </c>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c r="DJ1214" s="4"/>
      <c r="DK1214" s="4"/>
    </row>
    <row r="1215" spans="1:115" ht="33.75">
      <c r="A1215" s="15">
        <v>29</v>
      </c>
      <c r="B1215" s="12"/>
      <c r="C1215" s="12" t="s">
        <v>2997</v>
      </c>
      <c r="D1215" s="12" t="s">
        <v>2998</v>
      </c>
      <c r="E1215" s="12" t="s">
        <v>2999</v>
      </c>
      <c r="F1215" s="171" t="s">
        <v>3000</v>
      </c>
      <c r="G1215" s="12" t="s">
        <v>998</v>
      </c>
      <c r="H1215" s="12" t="s">
        <v>1269</v>
      </c>
      <c r="I1215" s="12"/>
      <c r="J1215" s="12"/>
      <c r="K1215" s="18">
        <v>44139</v>
      </c>
      <c r="L1215" s="296" t="s">
        <v>3002</v>
      </c>
      <c r="M1215" s="171">
        <v>30</v>
      </c>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c r="DJ1215" s="4"/>
      <c r="DK1215" s="4"/>
    </row>
    <row r="1216" spans="1:115" ht="48.75" customHeight="1">
      <c r="A1216" s="15">
        <v>30</v>
      </c>
      <c r="B1216" s="32"/>
      <c r="C1216" s="12" t="s">
        <v>5243</v>
      </c>
      <c r="D1216" s="12" t="s">
        <v>5244</v>
      </c>
      <c r="E1216" s="12" t="s">
        <v>5245</v>
      </c>
      <c r="F1216" s="12" t="s">
        <v>5246</v>
      </c>
      <c r="G1216" s="12" t="s">
        <v>5247</v>
      </c>
      <c r="H1216" s="12" t="s">
        <v>2836</v>
      </c>
      <c r="I1216" s="12"/>
      <c r="J1216" s="12"/>
      <c r="K1216" s="64">
        <v>44407</v>
      </c>
      <c r="L1216" s="298" t="s">
        <v>5248</v>
      </c>
      <c r="M1216" s="171">
        <v>32</v>
      </c>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c r="DJ1216" s="4"/>
      <c r="DK1216" s="4"/>
    </row>
    <row r="1217" spans="1:115" ht="48.75" customHeight="1">
      <c r="A1217" s="15">
        <v>31</v>
      </c>
      <c r="B1217" s="32"/>
      <c r="C1217" s="12" t="s">
        <v>6214</v>
      </c>
      <c r="D1217" s="12" t="s">
        <v>6215</v>
      </c>
      <c r="E1217" s="12" t="s">
        <v>6216</v>
      </c>
      <c r="F1217" s="12" t="s">
        <v>6217</v>
      </c>
      <c r="G1217" s="12" t="s">
        <v>6218</v>
      </c>
      <c r="H1217" s="12" t="s">
        <v>1269</v>
      </c>
      <c r="I1217" s="12"/>
      <c r="J1217" s="12"/>
      <c r="K1217" s="64">
        <v>44691</v>
      </c>
      <c r="L1217" s="298" t="s">
        <v>6219</v>
      </c>
      <c r="M1217" s="171"/>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row>
    <row r="1218" spans="1:115" ht="48.75" customHeight="1">
      <c r="A1218" s="15">
        <v>32</v>
      </c>
      <c r="B1218" s="32"/>
      <c r="C1218" s="12" t="s">
        <v>6220</v>
      </c>
      <c r="D1218" s="12" t="s">
        <v>1544</v>
      </c>
      <c r="E1218" s="12" t="s">
        <v>6221</v>
      </c>
      <c r="F1218" s="12" t="s">
        <v>6222</v>
      </c>
      <c r="G1218" s="12" t="s">
        <v>6223</v>
      </c>
      <c r="H1218" s="12" t="s">
        <v>2836</v>
      </c>
      <c r="I1218" s="12"/>
      <c r="J1218" s="12"/>
      <c r="K1218" s="64">
        <v>44699</v>
      </c>
      <c r="L1218" s="298" t="s">
        <v>6224</v>
      </c>
      <c r="M1218" s="171"/>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row>
    <row r="1219" spans="1:115" ht="48.75" customHeight="1">
      <c r="A1219" s="15">
        <v>33</v>
      </c>
      <c r="B1219" s="32"/>
      <c r="C1219" s="12" t="s">
        <v>6225</v>
      </c>
      <c r="D1219" s="12" t="s">
        <v>6226</v>
      </c>
      <c r="E1219" s="12" t="s">
        <v>6227</v>
      </c>
      <c r="F1219" s="12" t="s">
        <v>6228</v>
      </c>
      <c r="G1219" s="12" t="s">
        <v>6229</v>
      </c>
      <c r="H1219" s="12" t="s">
        <v>2836</v>
      </c>
      <c r="I1219" s="12"/>
      <c r="J1219" s="12"/>
      <c r="K1219" s="64">
        <v>44698</v>
      </c>
      <c r="L1219" s="298" t="s">
        <v>6230</v>
      </c>
      <c r="M1219" s="171"/>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row>
    <row r="1220" spans="1:115" ht="48.75" customHeight="1">
      <c r="A1220" s="15">
        <v>34</v>
      </c>
      <c r="B1220" s="32"/>
      <c r="C1220" s="12" t="s">
        <v>6231</v>
      </c>
      <c r="D1220" s="12" t="s">
        <v>6232</v>
      </c>
      <c r="E1220" s="12" t="s">
        <v>6233</v>
      </c>
      <c r="F1220" s="12" t="s">
        <v>6234</v>
      </c>
      <c r="G1220" s="12" t="s">
        <v>6235</v>
      </c>
      <c r="H1220" s="12" t="s">
        <v>2836</v>
      </c>
      <c r="I1220" s="12"/>
      <c r="J1220" s="12"/>
      <c r="K1220" s="64">
        <v>44698</v>
      </c>
      <c r="L1220" s="298" t="s">
        <v>6236</v>
      </c>
      <c r="M1220" s="171"/>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c r="DJ1220" s="4"/>
      <c r="DK1220" s="4"/>
    </row>
    <row r="1221" spans="1:115" s="11" customFormat="1" ht="33.75">
      <c r="A1221" s="15">
        <v>35</v>
      </c>
      <c r="B1221" s="171"/>
      <c r="C1221" s="171" t="s">
        <v>37</v>
      </c>
      <c r="D1221" s="171" t="s">
        <v>38</v>
      </c>
      <c r="E1221" s="171" t="s">
        <v>39</v>
      </c>
      <c r="F1221" s="171" t="s">
        <v>40</v>
      </c>
      <c r="G1221" s="171" t="s">
        <v>41</v>
      </c>
      <c r="H1221" s="171" t="s">
        <v>1269</v>
      </c>
      <c r="I1221" s="171"/>
      <c r="J1221" s="171"/>
      <c r="K1221" s="166">
        <v>42870</v>
      </c>
      <c r="L1221" s="297" t="s">
        <v>40</v>
      </c>
      <c r="M1221" s="171">
        <v>1</v>
      </c>
      <c r="N1221" s="252" t="s">
        <v>6726</v>
      </c>
      <c r="O1221" s="7"/>
      <c r="P1221" s="7"/>
      <c r="Q1221" s="7"/>
      <c r="R1221" s="7"/>
      <c r="S1221" s="7"/>
      <c r="T1221" s="7"/>
      <c r="U1221" s="7"/>
      <c r="V1221" s="7"/>
      <c r="W1221" s="7"/>
      <c r="X1221" s="7"/>
      <c r="Y1221" s="7"/>
      <c r="Z1221" s="7"/>
      <c r="AA1221" s="7"/>
      <c r="AB1221" s="7"/>
      <c r="AC1221" s="7"/>
      <c r="AD1221" s="7"/>
      <c r="AE1221" s="7"/>
      <c r="AF1221" s="7"/>
      <c r="AG1221" s="7"/>
      <c r="AH1221" s="7"/>
      <c r="AI1221" s="7"/>
      <c r="AJ1221" s="7"/>
      <c r="AK1221" s="7"/>
      <c r="AL1221" s="7"/>
      <c r="AM1221" s="7"/>
      <c r="AN1221" s="7"/>
      <c r="AO1221" s="7"/>
      <c r="AP1221" s="7"/>
      <c r="AQ1221" s="7"/>
      <c r="AR1221" s="7"/>
      <c r="AS1221" s="7"/>
      <c r="AT1221" s="7"/>
      <c r="AU1221" s="7"/>
      <c r="AV1221" s="7"/>
      <c r="AW1221" s="7"/>
      <c r="AX1221" s="7"/>
      <c r="AY1221" s="7"/>
      <c r="AZ1221" s="7"/>
      <c r="BA1221" s="7"/>
      <c r="BB1221" s="7"/>
      <c r="BC1221" s="7"/>
      <c r="BD1221" s="7"/>
      <c r="BE1221" s="7"/>
      <c r="BF1221" s="7"/>
      <c r="BG1221" s="7"/>
      <c r="BH1221" s="7"/>
      <c r="BI1221" s="7"/>
      <c r="BJ1221" s="7"/>
      <c r="BK1221" s="7"/>
      <c r="BL1221" s="7"/>
      <c r="BM1221" s="7"/>
      <c r="BN1221" s="7"/>
      <c r="BO1221" s="7"/>
      <c r="BP1221" s="7"/>
      <c r="BQ1221" s="7"/>
      <c r="BR1221" s="7"/>
      <c r="BS1221" s="7"/>
      <c r="BT1221" s="7"/>
      <c r="BU1221" s="7"/>
      <c r="BV1221" s="7"/>
      <c r="BW1221" s="7"/>
      <c r="BX1221" s="7"/>
      <c r="BY1221" s="7"/>
      <c r="BZ1221" s="7"/>
      <c r="CA1221" s="7"/>
      <c r="CB1221" s="7"/>
      <c r="CC1221" s="7"/>
      <c r="CD1221" s="7"/>
      <c r="CE1221" s="7"/>
      <c r="CF1221" s="7"/>
      <c r="CG1221" s="7"/>
      <c r="CH1221" s="7"/>
      <c r="CI1221" s="7"/>
      <c r="CJ1221" s="7"/>
      <c r="CK1221" s="7"/>
      <c r="CL1221" s="7"/>
      <c r="CM1221" s="7"/>
      <c r="CN1221" s="7"/>
      <c r="CO1221" s="7"/>
      <c r="CP1221" s="7"/>
      <c r="CQ1221" s="7"/>
      <c r="CR1221" s="7"/>
      <c r="CS1221" s="7"/>
      <c r="CT1221" s="7"/>
      <c r="CU1221" s="7"/>
      <c r="CV1221" s="7"/>
      <c r="CW1221" s="7"/>
      <c r="CX1221" s="7"/>
      <c r="CY1221" s="7"/>
      <c r="CZ1221" s="7"/>
      <c r="DA1221" s="7"/>
      <c r="DB1221" s="7"/>
      <c r="DC1221" s="7"/>
      <c r="DD1221" s="7"/>
      <c r="DE1221" s="7"/>
      <c r="DF1221" s="7"/>
      <c r="DG1221" s="7"/>
      <c r="DH1221" s="7"/>
      <c r="DI1221" s="7"/>
      <c r="DJ1221" s="7"/>
      <c r="DK1221" s="7"/>
    </row>
    <row r="1222" spans="1:115" ht="33.75">
      <c r="A1222" s="15">
        <v>36</v>
      </c>
      <c r="B1222" s="12"/>
      <c r="C1222" s="12" t="s">
        <v>1412</v>
      </c>
      <c r="D1222" s="12" t="s">
        <v>1413</v>
      </c>
      <c r="E1222" s="12" t="s">
        <v>1414</v>
      </c>
      <c r="F1222" s="171" t="s">
        <v>1415</v>
      </c>
      <c r="G1222" s="12" t="s">
        <v>1416</v>
      </c>
      <c r="H1222" s="12" t="s">
        <v>1269</v>
      </c>
      <c r="I1222" s="12"/>
      <c r="J1222" s="12"/>
      <c r="K1222" s="18">
        <v>42941</v>
      </c>
      <c r="L1222" s="296" t="s">
        <v>1417</v>
      </c>
      <c r="M1222" s="171">
        <v>2</v>
      </c>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row>
    <row r="1223" spans="1:115" ht="33.75">
      <c r="A1223" s="15">
        <v>37</v>
      </c>
      <c r="B1223" s="12"/>
      <c r="C1223" s="12" t="s">
        <v>219</v>
      </c>
      <c r="D1223" s="12" t="s">
        <v>220</v>
      </c>
      <c r="E1223" s="12" t="s">
        <v>221</v>
      </c>
      <c r="F1223" s="171" t="s">
        <v>222</v>
      </c>
      <c r="G1223" s="12" t="s">
        <v>223</v>
      </c>
      <c r="H1223" s="12" t="s">
        <v>1269</v>
      </c>
      <c r="I1223" s="12"/>
      <c r="J1223" s="12"/>
      <c r="K1223" s="18">
        <v>43242</v>
      </c>
      <c r="L1223" s="296" t="s">
        <v>224</v>
      </c>
      <c r="M1223" s="171">
        <v>3</v>
      </c>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c r="DJ1223" s="4"/>
      <c r="DK1223" s="4"/>
    </row>
    <row r="1224" spans="1:115" ht="45">
      <c r="A1224" s="15">
        <v>38</v>
      </c>
      <c r="B1224" s="12"/>
      <c r="C1224" s="12" t="s">
        <v>2360</v>
      </c>
      <c r="D1224" s="12" t="s">
        <v>2361</v>
      </c>
      <c r="E1224" s="12" t="s">
        <v>2362</v>
      </c>
      <c r="F1224" s="171" t="s">
        <v>2363</v>
      </c>
      <c r="G1224" s="12" t="s">
        <v>2364</v>
      </c>
      <c r="H1224" s="12" t="s">
        <v>1269</v>
      </c>
      <c r="I1224" s="12"/>
      <c r="J1224" s="12"/>
      <c r="K1224" s="18" t="s">
        <v>2270</v>
      </c>
      <c r="L1224" s="296" t="s">
        <v>2365</v>
      </c>
      <c r="M1224" s="171">
        <v>4</v>
      </c>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c r="DJ1224" s="4"/>
      <c r="DK1224" s="4"/>
    </row>
    <row r="1225" spans="1:115" ht="45">
      <c r="A1225" s="15">
        <v>39</v>
      </c>
      <c r="B1225" s="12"/>
      <c r="C1225" s="12" t="s">
        <v>219</v>
      </c>
      <c r="D1225" s="12" t="s">
        <v>220</v>
      </c>
      <c r="E1225" s="12" t="s">
        <v>221</v>
      </c>
      <c r="F1225" s="171" t="s">
        <v>225</v>
      </c>
      <c r="G1225" s="12" t="s">
        <v>226</v>
      </c>
      <c r="H1225" s="12" t="s">
        <v>1269</v>
      </c>
      <c r="I1225" s="12"/>
      <c r="J1225" s="12"/>
      <c r="K1225" s="18">
        <v>43242</v>
      </c>
      <c r="L1225" s="296" t="s">
        <v>227</v>
      </c>
      <c r="M1225" s="171">
        <v>5</v>
      </c>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row>
    <row r="1226" spans="1:115" ht="45">
      <c r="A1226" s="15">
        <v>40</v>
      </c>
      <c r="B1226" s="12"/>
      <c r="C1226" s="12" t="s">
        <v>3724</v>
      </c>
      <c r="D1226" s="12" t="s">
        <v>3725</v>
      </c>
      <c r="E1226" s="12" t="s">
        <v>3726</v>
      </c>
      <c r="F1226" s="171" t="s">
        <v>3727</v>
      </c>
      <c r="G1226" s="12" t="s">
        <v>3728</v>
      </c>
      <c r="H1226" s="12" t="s">
        <v>1269</v>
      </c>
      <c r="I1226" s="12"/>
      <c r="J1226" s="12"/>
      <c r="K1226" s="18" t="s">
        <v>3729</v>
      </c>
      <c r="L1226" s="296" t="s">
        <v>3730</v>
      </c>
      <c r="M1226" s="171">
        <v>6</v>
      </c>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row>
    <row r="1227" spans="1:115" ht="33.75">
      <c r="A1227" s="15">
        <v>41</v>
      </c>
      <c r="B1227" s="12"/>
      <c r="C1227" s="12" t="s">
        <v>2991</v>
      </c>
      <c r="D1227" s="12" t="s">
        <v>220</v>
      </c>
      <c r="E1227" s="12" t="s">
        <v>2992</v>
      </c>
      <c r="F1227" s="171" t="s">
        <v>2993</v>
      </c>
      <c r="G1227" s="12" t="s">
        <v>2994</v>
      </c>
      <c r="H1227" s="12" t="s">
        <v>1269</v>
      </c>
      <c r="I1227" s="12"/>
      <c r="J1227" s="12"/>
      <c r="K1227" s="18" t="s">
        <v>2995</v>
      </c>
      <c r="L1227" s="296" t="s">
        <v>2996</v>
      </c>
      <c r="M1227" s="171">
        <v>7</v>
      </c>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row>
    <row r="1228" spans="1:115" ht="33.75">
      <c r="A1228" s="15">
        <v>42</v>
      </c>
      <c r="B1228" s="12"/>
      <c r="C1228" s="12" t="s">
        <v>903</v>
      </c>
      <c r="D1228" s="12" t="s">
        <v>785</v>
      </c>
      <c r="E1228" s="12" t="s">
        <v>904</v>
      </c>
      <c r="F1228" s="171" t="s">
        <v>905</v>
      </c>
      <c r="G1228" s="12" t="s">
        <v>1323</v>
      </c>
      <c r="H1228" s="12" t="s">
        <v>1269</v>
      </c>
      <c r="I1228" s="12"/>
      <c r="J1228" s="12"/>
      <c r="K1228" s="18">
        <v>42543</v>
      </c>
      <c r="L1228" s="296" t="s">
        <v>928</v>
      </c>
      <c r="M1228" s="171">
        <v>8</v>
      </c>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row>
    <row r="1229" spans="1:115" ht="33.75">
      <c r="A1229" s="15">
        <v>43</v>
      </c>
      <c r="B1229" s="12"/>
      <c r="C1229" s="12" t="s">
        <v>5897</v>
      </c>
      <c r="D1229" s="12" t="s">
        <v>783</v>
      </c>
      <c r="E1229" s="12" t="s">
        <v>906</v>
      </c>
      <c r="F1229" s="171" t="s">
        <v>907</v>
      </c>
      <c r="G1229" s="12" t="s">
        <v>5898</v>
      </c>
      <c r="H1229" s="12" t="s">
        <v>1269</v>
      </c>
      <c r="I1229" s="12"/>
      <c r="J1229" s="12"/>
      <c r="K1229" s="18">
        <v>42529</v>
      </c>
      <c r="L1229" s="296" t="s">
        <v>929</v>
      </c>
      <c r="M1229" s="171">
        <v>9</v>
      </c>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c r="DI1229" s="4"/>
      <c r="DJ1229" s="4"/>
      <c r="DK1229" s="4"/>
    </row>
    <row r="1230" spans="1:115" ht="33.75">
      <c r="A1230" s="15">
        <v>44</v>
      </c>
      <c r="B1230" s="12"/>
      <c r="C1230" s="12" t="s">
        <v>908</v>
      </c>
      <c r="D1230" s="12" t="s">
        <v>786</v>
      </c>
      <c r="E1230" s="12" t="s">
        <v>909</v>
      </c>
      <c r="F1230" s="171" t="s">
        <v>910</v>
      </c>
      <c r="G1230" s="12" t="s">
        <v>1324</v>
      </c>
      <c r="H1230" s="12"/>
      <c r="I1230" s="12" t="s">
        <v>1269</v>
      </c>
      <c r="J1230" s="12"/>
      <c r="K1230" s="18">
        <v>42551</v>
      </c>
      <c r="L1230" s="296" t="s">
        <v>930</v>
      </c>
      <c r="M1230" s="171">
        <v>10</v>
      </c>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c r="DJ1230" s="4"/>
      <c r="DK1230" s="4"/>
    </row>
    <row r="1231" spans="1:115" ht="33.75">
      <c r="A1231" s="15">
        <v>45</v>
      </c>
      <c r="B1231" s="12"/>
      <c r="C1231" s="12" t="s">
        <v>1100</v>
      </c>
      <c r="D1231" s="12" t="s">
        <v>783</v>
      </c>
      <c r="E1231" s="12" t="s">
        <v>911</v>
      </c>
      <c r="F1231" s="171" t="s">
        <v>912</v>
      </c>
      <c r="G1231" s="12" t="s">
        <v>1325</v>
      </c>
      <c r="H1231" s="12" t="s">
        <v>1269</v>
      </c>
      <c r="I1231" s="12"/>
      <c r="J1231" s="12"/>
      <c r="K1231" s="18">
        <v>42551</v>
      </c>
      <c r="L1231" s="296" t="s">
        <v>931</v>
      </c>
      <c r="M1231" s="171">
        <v>11</v>
      </c>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c r="DI1231" s="4"/>
      <c r="DJ1231" s="4"/>
      <c r="DK1231" s="4"/>
    </row>
    <row r="1232" spans="1:115" ht="33.75">
      <c r="A1232" s="15">
        <v>46</v>
      </c>
      <c r="B1232" s="12"/>
      <c r="C1232" s="12" t="s">
        <v>913</v>
      </c>
      <c r="D1232" s="12" t="s">
        <v>611</v>
      </c>
      <c r="E1232" s="12" t="s">
        <v>914</v>
      </c>
      <c r="F1232" s="171" t="s">
        <v>915</v>
      </c>
      <c r="G1232" s="12" t="s">
        <v>1326</v>
      </c>
      <c r="H1232" s="12" t="s">
        <v>1269</v>
      </c>
      <c r="I1232" s="12"/>
      <c r="J1232" s="12"/>
      <c r="K1232" s="18">
        <v>42626</v>
      </c>
      <c r="L1232" s="296" t="s">
        <v>932</v>
      </c>
      <c r="M1232" s="171">
        <v>12</v>
      </c>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c r="DI1232" s="4"/>
      <c r="DJ1232" s="4"/>
      <c r="DK1232" s="4"/>
    </row>
    <row r="1233" spans="1:115" ht="33.75">
      <c r="A1233" s="15">
        <v>47</v>
      </c>
      <c r="B1233" s="12"/>
      <c r="C1233" s="12" t="s">
        <v>5899</v>
      </c>
      <c r="D1233" s="12" t="s">
        <v>5900</v>
      </c>
      <c r="E1233" s="12" t="s">
        <v>5901</v>
      </c>
      <c r="F1233" s="171" t="s">
        <v>5902</v>
      </c>
      <c r="G1233" s="12" t="s">
        <v>5903</v>
      </c>
      <c r="H1233" s="12"/>
      <c r="I1233" s="12"/>
      <c r="J1233" s="12" t="s">
        <v>1269</v>
      </c>
      <c r="K1233" s="18">
        <v>44427</v>
      </c>
      <c r="L1233" s="296" t="s">
        <v>5904</v>
      </c>
      <c r="M1233" s="171">
        <v>13</v>
      </c>
      <c r="BW1233" s="4"/>
      <c r="BX1233" s="4"/>
      <c r="BY1233" s="4"/>
      <c r="BZ1233" s="4"/>
      <c r="CA1233" s="4"/>
      <c r="CB1233" s="4"/>
      <c r="CC1233" s="4"/>
      <c r="CD1233" s="4"/>
      <c r="CE1233" s="4"/>
      <c r="CF1233" s="4"/>
      <c r="CG1233" s="4"/>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c r="DH1233" s="4"/>
      <c r="DI1233" s="4"/>
      <c r="DJ1233" s="4"/>
      <c r="DK1233" s="4"/>
    </row>
    <row r="1234" spans="1:115" ht="33.75">
      <c r="A1234" s="15">
        <v>48</v>
      </c>
      <c r="B1234" s="12"/>
      <c r="C1234" s="12" t="s">
        <v>5905</v>
      </c>
      <c r="D1234" s="12" t="s">
        <v>5906</v>
      </c>
      <c r="E1234" s="12" t="s">
        <v>5907</v>
      </c>
      <c r="F1234" s="171" t="s">
        <v>5908</v>
      </c>
      <c r="G1234" s="12" t="s">
        <v>5909</v>
      </c>
      <c r="H1234" s="12"/>
      <c r="I1234" s="12"/>
      <c r="J1234" s="12" t="s">
        <v>1269</v>
      </c>
      <c r="K1234" s="18">
        <v>44438</v>
      </c>
      <c r="L1234" s="296" t="s">
        <v>5910</v>
      </c>
      <c r="M1234" s="171">
        <v>14</v>
      </c>
      <c r="BW1234" s="4"/>
      <c r="BX1234" s="4"/>
      <c r="BY1234" s="4"/>
      <c r="BZ1234" s="4"/>
      <c r="CA1234" s="4"/>
      <c r="CB1234" s="4"/>
      <c r="CC1234" s="4"/>
      <c r="CD1234" s="4"/>
      <c r="CE1234" s="4"/>
      <c r="CF1234" s="4"/>
      <c r="CG1234" s="4"/>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c r="DH1234" s="4"/>
      <c r="DI1234" s="4"/>
      <c r="DJ1234" s="4"/>
      <c r="DK1234" s="4"/>
    </row>
    <row r="1235" spans="1:115" ht="33.75">
      <c r="A1235" s="15">
        <v>49</v>
      </c>
      <c r="B1235" s="12"/>
      <c r="C1235" s="12" t="s">
        <v>5970</v>
      </c>
      <c r="D1235" s="12" t="s">
        <v>5971</v>
      </c>
      <c r="E1235" s="12" t="s">
        <v>5972</v>
      </c>
      <c r="F1235" s="171" t="s">
        <v>5973</v>
      </c>
      <c r="G1235" s="12" t="s">
        <v>5974</v>
      </c>
      <c r="H1235" s="12" t="s">
        <v>1269</v>
      </c>
      <c r="I1235" s="12"/>
      <c r="J1235" s="12"/>
      <c r="K1235" s="18">
        <v>44434</v>
      </c>
      <c r="L1235" s="296" t="s">
        <v>5975</v>
      </c>
      <c r="M1235" s="171">
        <v>15</v>
      </c>
      <c r="BW1235" s="4"/>
      <c r="BX1235" s="4"/>
      <c r="BY1235" s="4"/>
      <c r="BZ1235" s="4"/>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row>
    <row r="1236" spans="1:115" ht="33.75">
      <c r="A1236" s="15">
        <v>50</v>
      </c>
      <c r="B1236" s="12"/>
      <c r="C1236" s="12" t="s">
        <v>5976</v>
      </c>
      <c r="D1236" s="12" t="s">
        <v>5977</v>
      </c>
      <c r="E1236" s="12" t="s">
        <v>5978</v>
      </c>
      <c r="F1236" s="171" t="s">
        <v>5979</v>
      </c>
      <c r="G1236" s="12" t="s">
        <v>5980</v>
      </c>
      <c r="H1236" s="12" t="s">
        <v>1269</v>
      </c>
      <c r="I1236" s="12"/>
      <c r="J1236" s="12"/>
      <c r="K1236" s="18">
        <v>44434</v>
      </c>
      <c r="L1236" s="296" t="s">
        <v>5981</v>
      </c>
      <c r="M1236" s="171">
        <v>17</v>
      </c>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row>
    <row r="1237" spans="1:115" ht="33.75">
      <c r="A1237" s="15">
        <v>51</v>
      </c>
      <c r="B1237" s="12"/>
      <c r="C1237" s="12" t="s">
        <v>5982</v>
      </c>
      <c r="D1237" s="12" t="s">
        <v>5983</v>
      </c>
      <c r="E1237" s="12" t="s">
        <v>5984</v>
      </c>
      <c r="F1237" s="171" t="s">
        <v>5985</v>
      </c>
      <c r="G1237" s="12" t="s">
        <v>5986</v>
      </c>
      <c r="H1237" s="12" t="s">
        <v>1269</v>
      </c>
      <c r="I1237" s="12"/>
      <c r="J1237" s="12"/>
      <c r="K1237" s="18">
        <v>44445</v>
      </c>
      <c r="L1237" s="296" t="s">
        <v>5911</v>
      </c>
      <c r="M1237" s="171">
        <v>18</v>
      </c>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row>
    <row r="1238" spans="1:115" ht="36.75" customHeight="1">
      <c r="A1238" s="15">
        <v>52</v>
      </c>
      <c r="B1238" s="12"/>
      <c r="C1238" s="12" t="s">
        <v>6070</v>
      </c>
      <c r="D1238" s="12" t="s">
        <v>6071</v>
      </c>
      <c r="E1238" s="12" t="s">
        <v>6072</v>
      </c>
      <c r="F1238" s="171" t="s">
        <v>6073</v>
      </c>
      <c r="G1238" s="12" t="s">
        <v>6074</v>
      </c>
      <c r="H1238" s="12" t="s">
        <v>1269</v>
      </c>
      <c r="I1238" s="12"/>
      <c r="J1238" s="12"/>
      <c r="K1238" s="18">
        <v>44627</v>
      </c>
      <c r="L1238" s="296" t="s">
        <v>6075</v>
      </c>
      <c r="M1238" s="171"/>
      <c r="BW1238" s="4"/>
      <c r="BX1238" s="4"/>
      <c r="BY1238" s="4"/>
      <c r="BZ1238" s="4"/>
      <c r="CA1238" s="4"/>
      <c r="CB1238" s="4"/>
      <c r="CC1238" s="4"/>
      <c r="CD1238" s="4"/>
      <c r="CE1238" s="4"/>
      <c r="CF1238" s="4"/>
      <c r="CG1238" s="4"/>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c r="DH1238" s="4"/>
      <c r="DI1238" s="4"/>
      <c r="DJ1238" s="4"/>
      <c r="DK1238" s="4"/>
    </row>
    <row r="1239" spans="1:115" ht="36.75" customHeight="1">
      <c r="A1239" s="15">
        <v>53</v>
      </c>
      <c r="B1239" s="12"/>
      <c r="C1239" s="12" t="s">
        <v>6237</v>
      </c>
      <c r="D1239" s="12" t="s">
        <v>6238</v>
      </c>
      <c r="E1239" s="12" t="s">
        <v>6239</v>
      </c>
      <c r="F1239" s="171" t="s">
        <v>6240</v>
      </c>
      <c r="G1239" s="12" t="s">
        <v>6241</v>
      </c>
      <c r="H1239" s="12" t="s">
        <v>1269</v>
      </c>
      <c r="I1239" s="12"/>
      <c r="J1239" s="12"/>
      <c r="K1239" s="18">
        <v>44735</v>
      </c>
      <c r="L1239" s="296" t="s">
        <v>6242</v>
      </c>
      <c r="M1239" s="171"/>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c r="DI1239" s="4"/>
      <c r="DJ1239" s="4"/>
      <c r="DK1239" s="4"/>
    </row>
    <row r="1240" spans="1:115" ht="36.75" customHeight="1">
      <c r="A1240" s="15">
        <v>54</v>
      </c>
      <c r="B1240" s="12"/>
      <c r="C1240" s="12" t="s">
        <v>6243</v>
      </c>
      <c r="D1240" s="12" t="s">
        <v>5977</v>
      </c>
      <c r="E1240" s="12" t="s">
        <v>6244</v>
      </c>
      <c r="F1240" s="171" t="s">
        <v>6245</v>
      </c>
      <c r="G1240" s="12" t="s">
        <v>6218</v>
      </c>
      <c r="H1240" s="12" t="s">
        <v>1269</v>
      </c>
      <c r="I1240" s="12"/>
      <c r="J1240" s="12"/>
      <c r="K1240" s="18">
        <v>44734</v>
      </c>
      <c r="L1240" s="296" t="s">
        <v>6246</v>
      </c>
      <c r="M1240" s="171"/>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c r="DI1240" s="4"/>
      <c r="DJ1240" s="4"/>
      <c r="DK1240" s="4"/>
    </row>
    <row r="1241" spans="1:115" ht="36.75" customHeight="1">
      <c r="A1241" s="15">
        <v>55</v>
      </c>
      <c r="B1241" s="12"/>
      <c r="C1241" s="12" t="s">
        <v>6247</v>
      </c>
      <c r="D1241" s="12" t="s">
        <v>6248</v>
      </c>
      <c r="E1241" s="12" t="s">
        <v>6249</v>
      </c>
      <c r="F1241" s="171" t="s">
        <v>6250</v>
      </c>
      <c r="G1241" s="12" t="s">
        <v>6251</v>
      </c>
      <c r="H1241" s="12" t="s">
        <v>1269</v>
      </c>
      <c r="I1241" s="12"/>
      <c r="J1241" s="12"/>
      <c r="K1241" s="18">
        <v>44735</v>
      </c>
      <c r="L1241" s="296" t="s">
        <v>6252</v>
      </c>
      <c r="M1241" s="171"/>
      <c r="BW1241" s="4"/>
      <c r="BX1241" s="4"/>
      <c r="BY1241" s="4"/>
      <c r="BZ1241" s="4"/>
      <c r="CA1241" s="4"/>
      <c r="CB1241" s="4"/>
      <c r="CC1241" s="4"/>
      <c r="CD1241" s="4"/>
      <c r="CE1241" s="4"/>
      <c r="CF1241" s="4"/>
      <c r="CG1241" s="4"/>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c r="DH1241" s="4"/>
      <c r="DI1241" s="4"/>
      <c r="DJ1241" s="4"/>
      <c r="DK1241" s="4"/>
    </row>
    <row r="1242" spans="1:115" ht="36.75" customHeight="1">
      <c r="A1242" s="15">
        <v>56</v>
      </c>
      <c r="B1242" s="12"/>
      <c r="C1242" s="12" t="s">
        <v>6247</v>
      </c>
      <c r="D1242" s="12" t="s">
        <v>6248</v>
      </c>
      <c r="E1242" s="12" t="s">
        <v>6249</v>
      </c>
      <c r="F1242" s="171" t="s">
        <v>6253</v>
      </c>
      <c r="G1242" s="12" t="s">
        <v>6254</v>
      </c>
      <c r="H1242" s="12" t="s">
        <v>1269</v>
      </c>
      <c r="I1242" s="12"/>
      <c r="J1242" s="12"/>
      <c r="K1242" s="18">
        <v>44739</v>
      </c>
      <c r="L1242" s="296" t="s">
        <v>6255</v>
      </c>
      <c r="M1242" s="171"/>
      <c r="BW1242" s="4"/>
      <c r="BX1242" s="4"/>
      <c r="BY1242" s="4"/>
      <c r="BZ1242" s="4"/>
      <c r="CA1242" s="4"/>
      <c r="CB1242" s="4"/>
      <c r="CC1242" s="4"/>
      <c r="CD1242" s="4"/>
      <c r="CE1242" s="4"/>
      <c r="CF1242" s="4"/>
      <c r="CG1242" s="4"/>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c r="DH1242" s="4"/>
      <c r="DI1242" s="4"/>
      <c r="DJ1242" s="4"/>
      <c r="DK1242" s="4"/>
    </row>
    <row r="1243" spans="1:115" ht="33.75">
      <c r="A1243" s="15">
        <v>57</v>
      </c>
      <c r="B1243" s="12"/>
      <c r="C1243" s="12" t="s">
        <v>3307</v>
      </c>
      <c r="D1243" s="12" t="s">
        <v>3712</v>
      </c>
      <c r="E1243" s="12" t="s">
        <v>3713</v>
      </c>
      <c r="F1243" s="171" t="s">
        <v>3714</v>
      </c>
      <c r="G1243" s="12" t="s">
        <v>3715</v>
      </c>
      <c r="H1243" s="12" t="s">
        <v>1269</v>
      </c>
      <c r="I1243" s="12"/>
      <c r="J1243" s="12"/>
      <c r="K1243" s="18">
        <v>44116</v>
      </c>
      <c r="L1243" s="296" t="s">
        <v>3716</v>
      </c>
      <c r="M1243" s="171"/>
      <c r="N1243" s="4" t="s">
        <v>6727</v>
      </c>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c r="DI1243" s="4"/>
      <c r="DJ1243" s="4"/>
      <c r="DK1243" s="4"/>
    </row>
    <row r="1244" spans="1:115" ht="33.75">
      <c r="A1244" s="15">
        <v>58</v>
      </c>
      <c r="B1244" s="12"/>
      <c r="C1244" s="12" t="s">
        <v>508</v>
      </c>
      <c r="D1244" s="12" t="s">
        <v>612</v>
      </c>
      <c r="E1244" s="12" t="s">
        <v>916</v>
      </c>
      <c r="F1244" s="171" t="s">
        <v>917</v>
      </c>
      <c r="G1244" s="12" t="s">
        <v>5242</v>
      </c>
      <c r="H1244" s="12" t="s">
        <v>1269</v>
      </c>
      <c r="I1244" s="12"/>
      <c r="J1244" s="12"/>
      <c r="K1244" s="18" t="s">
        <v>918</v>
      </c>
      <c r="L1244" s="296" t="s">
        <v>933</v>
      </c>
      <c r="M1244" s="171">
        <v>1</v>
      </c>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row>
    <row r="1245" spans="1:115" ht="33.75">
      <c r="A1245" s="15">
        <v>59</v>
      </c>
      <c r="B1245" s="12"/>
      <c r="C1245" s="12" t="s">
        <v>472</v>
      </c>
      <c r="D1245" s="12" t="s">
        <v>613</v>
      </c>
      <c r="E1245" s="12" t="s">
        <v>919</v>
      </c>
      <c r="F1245" s="171" t="s">
        <v>920</v>
      </c>
      <c r="G1245" s="12" t="s">
        <v>1327</v>
      </c>
      <c r="H1245" s="12" t="s">
        <v>1269</v>
      </c>
      <c r="I1245" s="12"/>
      <c r="J1245" s="12"/>
      <c r="K1245" s="18">
        <v>42598</v>
      </c>
      <c r="L1245" s="296" t="s">
        <v>934</v>
      </c>
      <c r="M1245" s="171">
        <v>2</v>
      </c>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row>
    <row r="1246" spans="1:115" ht="33.75">
      <c r="A1246" s="15">
        <v>60</v>
      </c>
      <c r="B1246" s="12"/>
      <c r="C1246" s="12" t="s">
        <v>1407</v>
      </c>
      <c r="D1246" s="12" t="s">
        <v>783</v>
      </c>
      <c r="E1246" s="12" t="s">
        <v>1408</v>
      </c>
      <c r="F1246" s="171" t="s">
        <v>1409</v>
      </c>
      <c r="G1246" s="12" t="s">
        <v>1322</v>
      </c>
      <c r="H1246" s="12" t="s">
        <v>1269</v>
      </c>
      <c r="I1246" s="12"/>
      <c r="J1246" s="12"/>
      <c r="K1246" s="18">
        <v>42599</v>
      </c>
      <c r="L1246" s="296" t="s">
        <v>926</v>
      </c>
      <c r="M1246" s="171">
        <v>3</v>
      </c>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c r="DI1246" s="4"/>
      <c r="DJ1246" s="4"/>
      <c r="DK1246" s="4"/>
    </row>
    <row r="1247" spans="1:115" ht="47.25" customHeight="1">
      <c r="A1247" s="15">
        <v>61</v>
      </c>
      <c r="B1247" s="12"/>
      <c r="C1247" s="12" t="s">
        <v>507</v>
      </c>
      <c r="D1247" s="12" t="s">
        <v>784</v>
      </c>
      <c r="E1247" s="12" t="s">
        <v>1410</v>
      </c>
      <c r="F1247" s="171" t="s">
        <v>1411</v>
      </c>
      <c r="G1247" s="12" t="s">
        <v>5241</v>
      </c>
      <c r="H1247" s="12" t="s">
        <v>1269</v>
      </c>
      <c r="I1247" s="12"/>
      <c r="J1247" s="12"/>
      <c r="K1247" s="18">
        <v>42571</v>
      </c>
      <c r="L1247" s="296" t="s">
        <v>927</v>
      </c>
      <c r="M1247" s="171">
        <v>4</v>
      </c>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c r="DI1247" s="4"/>
      <c r="DJ1247" s="4"/>
      <c r="DK1247" s="4"/>
    </row>
    <row r="1248" spans="1:115" ht="60" customHeight="1">
      <c r="A1248" s="15">
        <v>62</v>
      </c>
      <c r="B1248" s="12"/>
      <c r="C1248" s="12" t="s">
        <v>3717</v>
      </c>
      <c r="D1248" s="12" t="s">
        <v>3718</v>
      </c>
      <c r="E1248" s="12" t="s">
        <v>3719</v>
      </c>
      <c r="F1248" s="171" t="s">
        <v>3720</v>
      </c>
      <c r="G1248" s="12" t="s">
        <v>3721</v>
      </c>
      <c r="H1248" s="12"/>
      <c r="I1248" s="12"/>
      <c r="J1248" s="12" t="s">
        <v>1269</v>
      </c>
      <c r="K1248" s="18" t="s">
        <v>3722</v>
      </c>
      <c r="L1248" s="296" t="s">
        <v>3723</v>
      </c>
      <c r="M1248" s="171">
        <v>5</v>
      </c>
      <c r="BW1248" s="4"/>
      <c r="BX1248" s="4"/>
      <c r="BY1248" s="4"/>
      <c r="BZ1248" s="4"/>
      <c r="CA1248" s="4"/>
      <c r="CB1248" s="4"/>
      <c r="CC1248" s="4"/>
      <c r="CD1248" s="4"/>
      <c r="CE1248" s="4"/>
      <c r="CF1248" s="4"/>
      <c r="CG1248" s="4"/>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c r="DH1248" s="4"/>
      <c r="DI1248" s="4"/>
      <c r="DJ1248" s="4"/>
      <c r="DK1248" s="4"/>
    </row>
    <row r="1249" spans="1:115" ht="35.25" customHeight="1">
      <c r="A1249" s="15">
        <v>63</v>
      </c>
      <c r="B1249" s="12"/>
      <c r="C1249" s="12" t="s">
        <v>3731</v>
      </c>
      <c r="D1249" s="12" t="s">
        <v>3732</v>
      </c>
      <c r="E1249" s="12" t="s">
        <v>3733</v>
      </c>
      <c r="F1249" s="171" t="s">
        <v>3734</v>
      </c>
      <c r="G1249" s="12" t="s">
        <v>3735</v>
      </c>
      <c r="H1249" s="12" t="s">
        <v>1269</v>
      </c>
      <c r="I1249" s="12"/>
      <c r="J1249" s="12"/>
      <c r="K1249" s="18">
        <v>44229</v>
      </c>
      <c r="L1249" s="296" t="s">
        <v>3736</v>
      </c>
      <c r="M1249" s="171">
        <v>6</v>
      </c>
      <c r="BW1249" s="4"/>
      <c r="BX1249" s="4"/>
      <c r="BY1249" s="4"/>
      <c r="BZ1249" s="4"/>
      <c r="CA1249" s="4"/>
      <c r="CB1249" s="4"/>
      <c r="CC1249" s="4"/>
      <c r="CD1249" s="4"/>
      <c r="CE1249" s="4"/>
      <c r="CF1249" s="4"/>
      <c r="CG1249" s="4"/>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c r="DH1249" s="4"/>
      <c r="DI1249" s="4"/>
      <c r="DJ1249" s="4"/>
      <c r="DK1249" s="4"/>
    </row>
    <row r="1250" spans="1:115" ht="35.25" customHeight="1">
      <c r="A1250" s="15">
        <v>64</v>
      </c>
      <c r="B1250" s="12"/>
      <c r="C1250" s="12" t="s">
        <v>4409</v>
      </c>
      <c r="D1250" s="12" t="s">
        <v>4410</v>
      </c>
      <c r="E1250" s="12" t="s">
        <v>4411</v>
      </c>
      <c r="F1250" s="171" t="s">
        <v>4412</v>
      </c>
      <c r="G1250" s="12" t="s">
        <v>4413</v>
      </c>
      <c r="H1250" s="12" t="s">
        <v>1269</v>
      </c>
      <c r="I1250" s="12"/>
      <c r="J1250" s="12"/>
      <c r="K1250" s="18">
        <v>44327</v>
      </c>
      <c r="L1250" s="296" t="s">
        <v>4414</v>
      </c>
      <c r="M1250" s="171">
        <v>7</v>
      </c>
      <c r="N1250" s="159"/>
      <c r="BW1250" s="4"/>
      <c r="BX1250" s="4"/>
      <c r="BY1250" s="4"/>
      <c r="BZ1250" s="4"/>
      <c r="CA1250" s="4"/>
      <c r="CB1250" s="4"/>
      <c r="CC1250" s="4"/>
      <c r="CD1250" s="4"/>
      <c r="CE1250" s="4"/>
      <c r="CF1250" s="4"/>
      <c r="CG1250" s="4"/>
      <c r="CH1250" s="4"/>
      <c r="CI1250" s="4"/>
      <c r="CJ1250" s="4"/>
      <c r="CK1250" s="4"/>
      <c r="CL1250" s="4"/>
      <c r="CM1250" s="4"/>
      <c r="CN1250" s="4"/>
      <c r="CO1250" s="4"/>
      <c r="CP1250" s="4"/>
      <c r="CQ1250" s="4"/>
      <c r="CR1250" s="4"/>
      <c r="CS1250" s="4"/>
      <c r="CT1250" s="4"/>
      <c r="CU1250" s="4"/>
      <c r="CV1250" s="4"/>
      <c r="CW1250" s="4"/>
      <c r="CX1250" s="4"/>
      <c r="CY1250" s="4"/>
      <c r="CZ1250" s="4"/>
      <c r="DA1250" s="4"/>
      <c r="DB1250" s="4"/>
      <c r="DC1250" s="4"/>
      <c r="DD1250" s="4"/>
      <c r="DE1250" s="4"/>
      <c r="DF1250" s="4"/>
      <c r="DG1250" s="4"/>
      <c r="DH1250" s="4"/>
      <c r="DI1250" s="4"/>
      <c r="DJ1250" s="4"/>
      <c r="DK1250" s="4"/>
    </row>
    <row r="1251" spans="1:115" s="5" customFormat="1" ht="35.25" customHeight="1">
      <c r="A1251" s="15">
        <v>65</v>
      </c>
      <c r="B1251" s="12"/>
      <c r="C1251" s="12" t="s">
        <v>6256</v>
      </c>
      <c r="D1251" s="12" t="s">
        <v>6257</v>
      </c>
      <c r="E1251" s="12" t="s">
        <v>6258</v>
      </c>
      <c r="F1251" s="171" t="s">
        <v>6259</v>
      </c>
      <c r="G1251" s="12" t="s">
        <v>6260</v>
      </c>
      <c r="H1251" s="12" t="s">
        <v>1269</v>
      </c>
      <c r="I1251" s="12"/>
      <c r="J1251" s="12"/>
      <c r="K1251" s="18">
        <v>44641</v>
      </c>
      <c r="L1251" s="296" t="s">
        <v>6261</v>
      </c>
      <c r="M1251" s="171"/>
      <c r="N1251" s="253"/>
      <c r="O1251" s="159"/>
      <c r="P1251" s="159"/>
      <c r="Q1251" s="159"/>
      <c r="R1251" s="159"/>
      <c r="S1251" s="159"/>
      <c r="T1251" s="159"/>
      <c r="U1251" s="159"/>
      <c r="V1251" s="159"/>
      <c r="W1251" s="159"/>
      <c r="X1251" s="159"/>
      <c r="Y1251" s="159"/>
      <c r="Z1251" s="159"/>
      <c r="AA1251" s="159"/>
      <c r="AB1251" s="159"/>
      <c r="AC1251" s="159"/>
      <c r="AD1251" s="159"/>
      <c r="AE1251" s="159"/>
      <c r="AF1251" s="159"/>
      <c r="AG1251" s="159"/>
      <c r="AH1251" s="159"/>
      <c r="AI1251" s="159"/>
      <c r="AJ1251" s="159"/>
      <c r="AK1251" s="159"/>
      <c r="AL1251" s="159"/>
      <c r="AM1251" s="159"/>
      <c r="AN1251" s="159"/>
      <c r="AO1251" s="159"/>
      <c r="AP1251" s="159"/>
      <c r="AQ1251" s="159"/>
      <c r="AR1251" s="159"/>
      <c r="AS1251" s="159"/>
      <c r="AT1251" s="159"/>
      <c r="AU1251" s="159"/>
      <c r="AV1251" s="159"/>
      <c r="AW1251" s="159"/>
      <c r="AX1251" s="159"/>
      <c r="AY1251" s="159"/>
      <c r="AZ1251" s="159"/>
      <c r="BA1251" s="159"/>
      <c r="BB1251" s="159"/>
      <c r="BC1251" s="159"/>
      <c r="BD1251" s="159"/>
      <c r="BE1251" s="159"/>
      <c r="BF1251" s="159"/>
      <c r="BG1251" s="159"/>
      <c r="BH1251" s="159"/>
      <c r="BI1251" s="159"/>
      <c r="BJ1251" s="159"/>
      <c r="BK1251" s="159"/>
      <c r="BL1251" s="159"/>
      <c r="BM1251" s="159"/>
      <c r="BN1251" s="159"/>
      <c r="BO1251" s="159"/>
      <c r="BP1251" s="159"/>
      <c r="BQ1251" s="159"/>
      <c r="BR1251" s="159"/>
      <c r="BS1251" s="159"/>
      <c r="BT1251" s="159"/>
      <c r="BU1251" s="159"/>
      <c r="BV1251" s="159"/>
      <c r="BW1251" s="159"/>
      <c r="BX1251" s="159"/>
      <c r="BY1251" s="159"/>
      <c r="BZ1251" s="159"/>
      <c r="CA1251" s="159"/>
      <c r="CB1251" s="159"/>
      <c r="CC1251" s="159"/>
      <c r="CD1251" s="159"/>
      <c r="CE1251" s="159"/>
      <c r="CF1251" s="159"/>
      <c r="CG1251" s="159"/>
      <c r="CH1251" s="159"/>
      <c r="CI1251" s="159"/>
      <c r="CJ1251" s="159"/>
      <c r="CK1251" s="159"/>
      <c r="CL1251" s="159"/>
      <c r="CM1251" s="159"/>
      <c r="CN1251" s="159"/>
      <c r="CO1251" s="159"/>
      <c r="CP1251" s="159"/>
      <c r="CQ1251" s="159"/>
      <c r="CR1251" s="159"/>
      <c r="CS1251" s="159"/>
      <c r="CT1251" s="159"/>
      <c r="CU1251" s="159"/>
      <c r="CV1251" s="159"/>
      <c r="CW1251" s="159"/>
      <c r="CX1251" s="159"/>
      <c r="CY1251" s="159"/>
      <c r="CZ1251" s="159"/>
      <c r="DA1251" s="159"/>
      <c r="DB1251" s="159"/>
      <c r="DC1251" s="159"/>
      <c r="DD1251" s="159"/>
      <c r="DE1251" s="159"/>
      <c r="DF1251" s="159"/>
      <c r="DG1251" s="159"/>
      <c r="DH1251" s="159"/>
      <c r="DI1251" s="159"/>
      <c r="DJ1251" s="159"/>
      <c r="DK1251" s="159"/>
    </row>
    <row r="1252" spans="1:13" ht="24" customHeight="1">
      <c r="A1252" s="176" t="s">
        <v>5249</v>
      </c>
      <c r="B1252" s="221" t="s">
        <v>2404</v>
      </c>
      <c r="C1252" s="222"/>
      <c r="D1252" s="222"/>
      <c r="E1252" s="222"/>
      <c r="F1252" s="222"/>
      <c r="G1252" s="222"/>
      <c r="H1252" s="222"/>
      <c r="I1252" s="222"/>
      <c r="J1252" s="222"/>
      <c r="K1252" s="222"/>
      <c r="L1252" s="222"/>
      <c r="M1252" s="1"/>
    </row>
    <row r="1253" spans="1:81" ht="33.75">
      <c r="A1253" s="81">
        <v>1</v>
      </c>
      <c r="B1253" s="81"/>
      <c r="C1253" s="82" t="s">
        <v>3737</v>
      </c>
      <c r="D1253" s="82" t="s">
        <v>569</v>
      </c>
      <c r="E1253" s="82" t="s">
        <v>3738</v>
      </c>
      <c r="F1253" s="83" t="s">
        <v>3739</v>
      </c>
      <c r="G1253" s="82" t="s">
        <v>3740</v>
      </c>
      <c r="H1253" s="82" t="s">
        <v>1269</v>
      </c>
      <c r="I1253" s="82"/>
      <c r="J1253" s="82"/>
      <c r="K1253" s="82" t="s">
        <v>2609</v>
      </c>
      <c r="L1253" s="341" t="s">
        <v>3741</v>
      </c>
      <c r="M1253" s="1"/>
      <c r="BW1253" s="4"/>
      <c r="BX1253" s="4"/>
      <c r="BY1253" s="4"/>
      <c r="BZ1253" s="4"/>
      <c r="CA1253" s="4"/>
      <c r="CB1253" s="4"/>
      <c r="CC1253" s="4"/>
    </row>
    <row r="1254" spans="1:81" ht="33.75">
      <c r="A1254" s="81">
        <v>2</v>
      </c>
      <c r="B1254" s="84"/>
      <c r="C1254" s="84" t="s">
        <v>3742</v>
      </c>
      <c r="D1254" s="84" t="s">
        <v>3743</v>
      </c>
      <c r="E1254" s="84" t="s">
        <v>3744</v>
      </c>
      <c r="F1254" s="85" t="s">
        <v>3745</v>
      </c>
      <c r="G1254" s="84" t="s">
        <v>3746</v>
      </c>
      <c r="H1254" s="84" t="s">
        <v>1269</v>
      </c>
      <c r="I1254" s="84"/>
      <c r="J1254" s="84"/>
      <c r="K1254" s="84" t="s">
        <v>3427</v>
      </c>
      <c r="L1254" s="342" t="s">
        <v>3747</v>
      </c>
      <c r="M1254" s="1"/>
      <c r="BW1254" s="4"/>
      <c r="BX1254" s="4"/>
      <c r="BY1254" s="4"/>
      <c r="BZ1254" s="4"/>
      <c r="CA1254" s="4"/>
      <c r="CB1254" s="4"/>
      <c r="CC1254" s="4"/>
    </row>
    <row r="1255" spans="1:81" ht="33.75">
      <c r="A1255" s="81">
        <v>3</v>
      </c>
      <c r="B1255" s="84"/>
      <c r="C1255" s="84" t="s">
        <v>1673</v>
      </c>
      <c r="D1255" s="84" t="s">
        <v>565</v>
      </c>
      <c r="E1255" s="84" t="s">
        <v>1674</v>
      </c>
      <c r="F1255" s="85" t="s">
        <v>1355</v>
      </c>
      <c r="G1255" s="84" t="s">
        <v>1328</v>
      </c>
      <c r="H1255" s="84" t="s">
        <v>1269</v>
      </c>
      <c r="I1255" s="84"/>
      <c r="J1255" s="84"/>
      <c r="K1255" s="84" t="s">
        <v>532</v>
      </c>
      <c r="L1255" s="342" t="s">
        <v>1356</v>
      </c>
      <c r="M1255" s="1"/>
      <c r="BW1255" s="4"/>
      <c r="BX1255" s="4"/>
      <c r="BY1255" s="4"/>
      <c r="BZ1255" s="4"/>
      <c r="CA1255" s="4"/>
      <c r="CB1255" s="4"/>
      <c r="CC1255" s="4"/>
    </row>
    <row r="1256" spans="1:81" ht="33.75">
      <c r="A1256" s="81">
        <v>4</v>
      </c>
      <c r="B1256" s="84"/>
      <c r="C1256" s="84" t="s">
        <v>1357</v>
      </c>
      <c r="D1256" s="84" t="s">
        <v>566</v>
      </c>
      <c r="E1256" s="84" t="s">
        <v>1358</v>
      </c>
      <c r="F1256" s="85" t="s">
        <v>1359</v>
      </c>
      <c r="G1256" s="84" t="s">
        <v>1329</v>
      </c>
      <c r="H1256" s="84" t="s">
        <v>1269</v>
      </c>
      <c r="I1256" s="84"/>
      <c r="J1256" s="84"/>
      <c r="K1256" s="84" t="s">
        <v>532</v>
      </c>
      <c r="L1256" s="342" t="s">
        <v>1360</v>
      </c>
      <c r="M1256" s="1"/>
      <c r="BW1256" s="4"/>
      <c r="BX1256" s="4"/>
      <c r="BY1256" s="4"/>
      <c r="BZ1256" s="4"/>
      <c r="CA1256" s="4"/>
      <c r="CB1256" s="4"/>
      <c r="CC1256" s="4"/>
    </row>
    <row r="1257" spans="1:81" ht="33.75">
      <c r="A1257" s="81">
        <v>5</v>
      </c>
      <c r="B1257" s="84"/>
      <c r="C1257" s="84" t="s">
        <v>1361</v>
      </c>
      <c r="D1257" s="84" t="s">
        <v>567</v>
      </c>
      <c r="E1257" s="84" t="s">
        <v>1362</v>
      </c>
      <c r="F1257" s="85" t="s">
        <v>1363</v>
      </c>
      <c r="G1257" s="84" t="s">
        <v>1756</v>
      </c>
      <c r="H1257" s="84" t="s">
        <v>1269</v>
      </c>
      <c r="I1257" s="84"/>
      <c r="J1257" s="84"/>
      <c r="K1257" s="86">
        <v>42927</v>
      </c>
      <c r="L1257" s="342" t="s">
        <v>1757</v>
      </c>
      <c r="M1257" s="1"/>
      <c r="BW1257" s="4"/>
      <c r="BX1257" s="4"/>
      <c r="BY1257" s="4"/>
      <c r="BZ1257" s="4"/>
      <c r="CA1257" s="4"/>
      <c r="CB1257" s="4"/>
      <c r="CC1257" s="4"/>
    </row>
    <row r="1258" spans="1:81" ht="33.75">
      <c r="A1258" s="81">
        <v>6</v>
      </c>
      <c r="B1258" s="84"/>
      <c r="C1258" s="84" t="s">
        <v>333</v>
      </c>
      <c r="D1258" s="84" t="s">
        <v>568</v>
      </c>
      <c r="E1258" s="84" t="s">
        <v>1364</v>
      </c>
      <c r="F1258" s="85" t="s">
        <v>1365</v>
      </c>
      <c r="G1258" s="84" t="s">
        <v>1330</v>
      </c>
      <c r="H1258" s="84" t="s">
        <v>1269</v>
      </c>
      <c r="I1258" s="84"/>
      <c r="J1258" s="84"/>
      <c r="K1258" s="84" t="s">
        <v>1366</v>
      </c>
      <c r="L1258" s="342" t="s">
        <v>1367</v>
      </c>
      <c r="M1258" s="1"/>
      <c r="BW1258" s="4"/>
      <c r="BX1258" s="4"/>
      <c r="BY1258" s="4"/>
      <c r="BZ1258" s="4"/>
      <c r="CA1258" s="4"/>
      <c r="CB1258" s="4"/>
      <c r="CC1258" s="4"/>
    </row>
    <row r="1259" spans="1:81" ht="33.75">
      <c r="A1259" s="81">
        <v>7</v>
      </c>
      <c r="B1259" s="84"/>
      <c r="C1259" s="84" t="s">
        <v>1736</v>
      </c>
      <c r="D1259" s="84" t="s">
        <v>569</v>
      </c>
      <c r="E1259" s="84" t="s">
        <v>1737</v>
      </c>
      <c r="F1259" s="85" t="s">
        <v>1738</v>
      </c>
      <c r="G1259" s="84" t="s">
        <v>1331</v>
      </c>
      <c r="H1259" s="84" t="s">
        <v>1269</v>
      </c>
      <c r="I1259" s="84"/>
      <c r="J1259" s="84"/>
      <c r="K1259" s="84" t="s">
        <v>1739</v>
      </c>
      <c r="L1259" s="342" t="s">
        <v>1740</v>
      </c>
      <c r="M1259" s="1"/>
      <c r="BW1259" s="4"/>
      <c r="BX1259" s="4"/>
      <c r="BY1259" s="4"/>
      <c r="BZ1259" s="4"/>
      <c r="CA1259" s="4"/>
      <c r="CB1259" s="4"/>
      <c r="CC1259" s="4"/>
    </row>
    <row r="1260" spans="1:81" ht="22.5">
      <c r="A1260" s="81">
        <v>8</v>
      </c>
      <c r="B1260" s="84"/>
      <c r="C1260" s="84" t="s">
        <v>1100</v>
      </c>
      <c r="D1260" s="84" t="s">
        <v>570</v>
      </c>
      <c r="E1260" s="84" t="s">
        <v>1101</v>
      </c>
      <c r="F1260" s="85" t="s">
        <v>1102</v>
      </c>
      <c r="G1260" s="84" t="s">
        <v>1332</v>
      </c>
      <c r="H1260" s="84" t="s">
        <v>1269</v>
      </c>
      <c r="I1260" s="84"/>
      <c r="J1260" s="84"/>
      <c r="K1260" s="84" t="s">
        <v>1630</v>
      </c>
      <c r="L1260" s="342" t="s">
        <v>1631</v>
      </c>
      <c r="M1260" s="1"/>
      <c r="BW1260" s="4"/>
      <c r="BX1260" s="4"/>
      <c r="BY1260" s="4"/>
      <c r="BZ1260" s="4"/>
      <c r="CA1260" s="4"/>
      <c r="CB1260" s="4"/>
      <c r="CC1260" s="4"/>
    </row>
    <row r="1261" spans="1:81" ht="33.75">
      <c r="A1261" s="81">
        <v>9</v>
      </c>
      <c r="B1261" s="84"/>
      <c r="C1261" s="84" t="s">
        <v>1632</v>
      </c>
      <c r="D1261" s="84" t="s">
        <v>571</v>
      </c>
      <c r="E1261" s="84" t="s">
        <v>1633</v>
      </c>
      <c r="F1261" s="85" t="s">
        <v>1634</v>
      </c>
      <c r="G1261" s="84" t="s">
        <v>1333</v>
      </c>
      <c r="H1261" s="84" t="s">
        <v>1269</v>
      </c>
      <c r="I1261" s="84"/>
      <c r="J1261" s="84"/>
      <c r="K1261" s="84" t="s">
        <v>1068</v>
      </c>
      <c r="L1261" s="342" t="s">
        <v>935</v>
      </c>
      <c r="M1261" s="1"/>
      <c r="BW1261" s="4"/>
      <c r="BX1261" s="4"/>
      <c r="BY1261" s="4"/>
      <c r="BZ1261" s="4"/>
      <c r="CA1261" s="4"/>
      <c r="CB1261" s="4"/>
      <c r="CC1261" s="4"/>
    </row>
    <row r="1262" spans="1:81" ht="33.75">
      <c r="A1262" s="81">
        <v>10</v>
      </c>
      <c r="B1262" s="84"/>
      <c r="C1262" s="84" t="s">
        <v>1635</v>
      </c>
      <c r="D1262" s="84" t="s">
        <v>572</v>
      </c>
      <c r="E1262" s="84" t="s">
        <v>1636</v>
      </c>
      <c r="F1262" s="85" t="s">
        <v>1637</v>
      </c>
      <c r="G1262" s="84" t="s">
        <v>308</v>
      </c>
      <c r="H1262" s="84" t="s">
        <v>1269</v>
      </c>
      <c r="I1262" s="84"/>
      <c r="J1262" s="84"/>
      <c r="K1262" s="84" t="s">
        <v>936</v>
      </c>
      <c r="L1262" s="342" t="s">
        <v>1638</v>
      </c>
      <c r="M1262" s="1"/>
      <c r="BW1262" s="4"/>
      <c r="BX1262" s="4"/>
      <c r="BY1262" s="4"/>
      <c r="BZ1262" s="4"/>
      <c r="CA1262" s="4"/>
      <c r="CB1262" s="4"/>
      <c r="CC1262" s="4"/>
    </row>
    <row r="1263" spans="1:81" ht="22.5">
      <c r="A1263" s="81">
        <v>11</v>
      </c>
      <c r="B1263" s="84"/>
      <c r="C1263" s="84" t="s">
        <v>1272</v>
      </c>
      <c r="D1263" s="84" t="s">
        <v>573</v>
      </c>
      <c r="E1263" s="84" t="s">
        <v>1586</v>
      </c>
      <c r="F1263" s="85" t="s">
        <v>937</v>
      </c>
      <c r="G1263" s="84" t="s">
        <v>1329</v>
      </c>
      <c r="H1263" s="84" t="s">
        <v>1269</v>
      </c>
      <c r="I1263" s="84"/>
      <c r="J1263" s="84"/>
      <c r="K1263" s="84" t="s">
        <v>980</v>
      </c>
      <c r="L1263" s="342" t="s">
        <v>1273</v>
      </c>
      <c r="M1263" s="1"/>
      <c r="BW1263" s="4"/>
      <c r="BX1263" s="4"/>
      <c r="BY1263" s="4"/>
      <c r="BZ1263" s="4"/>
      <c r="CA1263" s="4"/>
      <c r="CB1263" s="4"/>
      <c r="CC1263" s="4"/>
    </row>
    <row r="1264" spans="1:81" ht="22.5">
      <c r="A1264" s="81">
        <v>12</v>
      </c>
      <c r="B1264" s="84"/>
      <c r="C1264" s="84" t="s">
        <v>938</v>
      </c>
      <c r="D1264" s="84" t="s">
        <v>574</v>
      </c>
      <c r="E1264" s="84" t="s">
        <v>1587</v>
      </c>
      <c r="F1264" s="85" t="s">
        <v>939</v>
      </c>
      <c r="G1264" s="84" t="s">
        <v>309</v>
      </c>
      <c r="H1264" s="84" t="s">
        <v>1269</v>
      </c>
      <c r="I1264" s="84"/>
      <c r="J1264" s="84"/>
      <c r="K1264" s="84" t="s">
        <v>1496</v>
      </c>
      <c r="L1264" s="342" t="s">
        <v>940</v>
      </c>
      <c r="M1264" s="1"/>
      <c r="BW1264" s="4"/>
      <c r="BX1264" s="4"/>
      <c r="BY1264" s="4"/>
      <c r="BZ1264" s="4"/>
      <c r="CA1264" s="4"/>
      <c r="CB1264" s="4"/>
      <c r="CC1264" s="4"/>
    </row>
    <row r="1265" spans="1:81" ht="33.75">
      <c r="A1265" s="81">
        <v>13</v>
      </c>
      <c r="B1265" s="84"/>
      <c r="C1265" s="84" t="s">
        <v>1639</v>
      </c>
      <c r="D1265" s="84" t="s">
        <v>575</v>
      </c>
      <c r="E1265" s="84" t="s">
        <v>1511</v>
      </c>
      <c r="F1265" s="85" t="s">
        <v>1512</v>
      </c>
      <c r="G1265" s="84" t="s">
        <v>310</v>
      </c>
      <c r="H1265" s="84" t="s">
        <v>1269</v>
      </c>
      <c r="I1265" s="84"/>
      <c r="J1265" s="84"/>
      <c r="K1265" s="84" t="s">
        <v>941</v>
      </c>
      <c r="L1265" s="342" t="s">
        <v>1513</v>
      </c>
      <c r="M1265" s="1"/>
      <c r="BW1265" s="4"/>
      <c r="BX1265" s="4"/>
      <c r="BY1265" s="4"/>
      <c r="BZ1265" s="4"/>
      <c r="CA1265" s="4"/>
      <c r="CB1265" s="4"/>
      <c r="CC1265" s="4"/>
    </row>
    <row r="1266" spans="1:81" ht="33.75">
      <c r="A1266" s="81">
        <v>14</v>
      </c>
      <c r="B1266" s="84"/>
      <c r="C1266" s="84" t="s">
        <v>1515</v>
      </c>
      <c r="D1266" s="84" t="s">
        <v>576</v>
      </c>
      <c r="E1266" s="84" t="s">
        <v>1343</v>
      </c>
      <c r="F1266" s="85" t="s">
        <v>1344</v>
      </c>
      <c r="G1266" s="84" t="s">
        <v>311</v>
      </c>
      <c r="H1266" s="84" t="s">
        <v>1269</v>
      </c>
      <c r="I1266" s="84"/>
      <c r="J1266" s="84"/>
      <c r="K1266" s="84" t="s">
        <v>1181</v>
      </c>
      <c r="L1266" s="342" t="s">
        <v>1345</v>
      </c>
      <c r="M1266" s="1"/>
      <c r="BW1266" s="4"/>
      <c r="BX1266" s="4"/>
      <c r="BY1266" s="4"/>
      <c r="BZ1266" s="4"/>
      <c r="CA1266" s="4"/>
      <c r="CB1266" s="4"/>
      <c r="CC1266" s="4"/>
    </row>
    <row r="1267" spans="1:81" ht="33.75">
      <c r="A1267" s="81">
        <v>15</v>
      </c>
      <c r="B1267" s="84"/>
      <c r="C1267" s="84" t="s">
        <v>1515</v>
      </c>
      <c r="D1267" s="84" t="s">
        <v>576</v>
      </c>
      <c r="E1267" s="84" t="s">
        <v>1346</v>
      </c>
      <c r="F1267" s="85" t="s">
        <v>1347</v>
      </c>
      <c r="G1267" s="84" t="s">
        <v>312</v>
      </c>
      <c r="H1267" s="84" t="s">
        <v>1269</v>
      </c>
      <c r="I1267" s="84"/>
      <c r="J1267" s="84"/>
      <c r="K1267" s="84" t="s">
        <v>1348</v>
      </c>
      <c r="L1267" s="342" t="s">
        <v>1349</v>
      </c>
      <c r="M1267" s="1"/>
      <c r="BW1267" s="4"/>
      <c r="BX1267" s="4"/>
      <c r="BY1267" s="4"/>
      <c r="BZ1267" s="4"/>
      <c r="CA1267" s="4"/>
      <c r="CB1267" s="4"/>
      <c r="CC1267" s="4"/>
    </row>
    <row r="1268" spans="1:81" ht="22.5">
      <c r="A1268" s="81">
        <v>16</v>
      </c>
      <c r="B1268" s="84"/>
      <c r="C1268" s="84" t="s">
        <v>1351</v>
      </c>
      <c r="D1268" s="84" t="s">
        <v>577</v>
      </c>
      <c r="E1268" s="84" t="s">
        <v>1352</v>
      </c>
      <c r="F1268" s="85" t="s">
        <v>1353</v>
      </c>
      <c r="G1268" s="84" t="s">
        <v>313</v>
      </c>
      <c r="H1268" s="84" t="s">
        <v>1269</v>
      </c>
      <c r="I1268" s="84"/>
      <c r="J1268" s="84"/>
      <c r="K1268" s="84" t="s">
        <v>1350</v>
      </c>
      <c r="L1268" s="342" t="s">
        <v>1354</v>
      </c>
      <c r="M1268" s="1"/>
      <c r="BW1268" s="4"/>
      <c r="BX1268" s="4"/>
      <c r="BY1268" s="4"/>
      <c r="BZ1268" s="4"/>
      <c r="CA1268" s="4"/>
      <c r="CB1268" s="4"/>
      <c r="CC1268" s="4"/>
    </row>
    <row r="1269" spans="1:81" ht="33.75">
      <c r="A1269" s="81">
        <v>17</v>
      </c>
      <c r="B1269" s="84"/>
      <c r="C1269" s="84" t="s">
        <v>3748</v>
      </c>
      <c r="D1269" s="84" t="s">
        <v>3749</v>
      </c>
      <c r="E1269" s="84" t="s">
        <v>3750</v>
      </c>
      <c r="F1269" s="85" t="s">
        <v>3751</v>
      </c>
      <c r="G1269" s="84" t="s">
        <v>3752</v>
      </c>
      <c r="H1269" s="84" t="s">
        <v>1269</v>
      </c>
      <c r="I1269" s="84"/>
      <c r="J1269" s="84"/>
      <c r="K1269" s="84" t="s">
        <v>3317</v>
      </c>
      <c r="L1269" s="342" t="s">
        <v>3753</v>
      </c>
      <c r="M1269" s="1"/>
      <c r="BW1269" s="4"/>
      <c r="BX1269" s="4"/>
      <c r="BY1269" s="4"/>
      <c r="BZ1269" s="4"/>
      <c r="CA1269" s="4"/>
      <c r="CB1269" s="4"/>
      <c r="CC1269" s="4"/>
    </row>
    <row r="1270" spans="1:81" ht="33.75">
      <c r="A1270" s="81">
        <v>18</v>
      </c>
      <c r="B1270" s="84"/>
      <c r="C1270" s="48" t="s">
        <v>3754</v>
      </c>
      <c r="D1270" s="48" t="s">
        <v>2848</v>
      </c>
      <c r="E1270" s="48" t="s">
        <v>3755</v>
      </c>
      <c r="F1270" s="49" t="s">
        <v>3268</v>
      </c>
      <c r="G1270" s="48" t="s">
        <v>3756</v>
      </c>
      <c r="H1270" s="48" t="s">
        <v>1269</v>
      </c>
      <c r="I1270" s="48"/>
      <c r="J1270" s="48"/>
      <c r="K1270" s="50" t="s">
        <v>3757</v>
      </c>
      <c r="L1270" s="343" t="s">
        <v>3269</v>
      </c>
      <c r="M1270" s="1"/>
      <c r="BW1270" s="4"/>
      <c r="BX1270" s="4"/>
      <c r="BY1270" s="4"/>
      <c r="BZ1270" s="4"/>
      <c r="CA1270" s="4"/>
      <c r="CB1270" s="4"/>
      <c r="CC1270" s="4"/>
    </row>
    <row r="1271" spans="1:81" ht="33.75">
      <c r="A1271" s="81">
        <v>19</v>
      </c>
      <c r="B1271" s="84"/>
      <c r="C1271" s="84" t="s">
        <v>1211</v>
      </c>
      <c r="D1271" s="84" t="s">
        <v>579</v>
      </c>
      <c r="E1271" s="84" t="s">
        <v>1213</v>
      </c>
      <c r="F1271" s="85" t="s">
        <v>1214</v>
      </c>
      <c r="G1271" s="84" t="s">
        <v>314</v>
      </c>
      <c r="H1271" s="84" t="s">
        <v>1269</v>
      </c>
      <c r="I1271" s="84"/>
      <c r="J1271" s="84"/>
      <c r="K1271" s="84" t="s">
        <v>1514</v>
      </c>
      <c r="L1271" s="342" t="s">
        <v>1741</v>
      </c>
      <c r="M1271" s="1"/>
      <c r="BW1271" s="4"/>
      <c r="BX1271" s="4"/>
      <c r="BY1271" s="4"/>
      <c r="BZ1271" s="4"/>
      <c r="CA1271" s="4"/>
      <c r="CB1271" s="4"/>
      <c r="CC1271" s="4"/>
    </row>
    <row r="1272" spans="1:81" ht="22.5">
      <c r="A1272" s="81">
        <v>20</v>
      </c>
      <c r="B1272" s="84"/>
      <c r="C1272" s="84" t="s">
        <v>1249</v>
      </c>
      <c r="D1272" s="84" t="s">
        <v>777</v>
      </c>
      <c r="E1272" s="84" t="s">
        <v>942</v>
      </c>
      <c r="F1272" s="85" t="s">
        <v>1250</v>
      </c>
      <c r="G1272" s="84" t="s">
        <v>315</v>
      </c>
      <c r="H1272" s="84" t="s">
        <v>1269</v>
      </c>
      <c r="I1272" s="84"/>
      <c r="J1272" s="84"/>
      <c r="K1272" s="84" t="s">
        <v>1514</v>
      </c>
      <c r="L1272" s="342" t="s">
        <v>1251</v>
      </c>
      <c r="M1272" s="1"/>
      <c r="BW1272" s="4"/>
      <c r="BX1272" s="4"/>
      <c r="BY1272" s="4"/>
      <c r="BZ1272" s="4"/>
      <c r="CA1272" s="4"/>
      <c r="CB1272" s="4"/>
      <c r="CC1272" s="4"/>
    </row>
    <row r="1273" spans="1:81" ht="33.75">
      <c r="A1273" s="81">
        <v>21</v>
      </c>
      <c r="B1273" s="84"/>
      <c r="C1273" s="85" t="s">
        <v>291</v>
      </c>
      <c r="D1273" s="85" t="s">
        <v>3023</v>
      </c>
      <c r="E1273" s="85" t="s">
        <v>3024</v>
      </c>
      <c r="F1273" s="85" t="s">
        <v>3025</v>
      </c>
      <c r="G1273" s="85" t="s">
        <v>1418</v>
      </c>
      <c r="H1273" s="85" t="s">
        <v>1269</v>
      </c>
      <c r="I1273" s="85"/>
      <c r="J1273" s="85"/>
      <c r="K1273" s="85" t="s">
        <v>3026</v>
      </c>
      <c r="L1273" s="344" t="s">
        <v>3027</v>
      </c>
      <c r="M1273" s="1"/>
      <c r="BW1273" s="4"/>
      <c r="BX1273" s="4"/>
      <c r="BY1273" s="4"/>
      <c r="BZ1273" s="4"/>
      <c r="CA1273" s="4"/>
      <c r="CB1273" s="4"/>
      <c r="CC1273" s="4"/>
    </row>
    <row r="1274" spans="1:81" ht="33.75">
      <c r="A1274" s="81">
        <v>22</v>
      </c>
      <c r="B1274" s="84"/>
      <c r="C1274" s="85" t="s">
        <v>3028</v>
      </c>
      <c r="D1274" s="85" t="s">
        <v>3029</v>
      </c>
      <c r="E1274" s="85" t="s">
        <v>3030</v>
      </c>
      <c r="F1274" s="85" t="s">
        <v>3031</v>
      </c>
      <c r="G1274" s="85" t="s">
        <v>1418</v>
      </c>
      <c r="H1274" s="85" t="s">
        <v>1269</v>
      </c>
      <c r="I1274" s="85"/>
      <c r="J1274" s="85"/>
      <c r="K1274" s="85" t="s">
        <v>3026</v>
      </c>
      <c r="L1274" s="344" t="s">
        <v>3032</v>
      </c>
      <c r="M1274" s="1"/>
      <c r="BW1274" s="4"/>
      <c r="BX1274" s="4"/>
      <c r="BY1274" s="4"/>
      <c r="BZ1274" s="4"/>
      <c r="CA1274" s="4"/>
      <c r="CB1274" s="4"/>
      <c r="CC1274" s="4"/>
    </row>
    <row r="1275" spans="1:81" ht="22.5">
      <c r="A1275" s="81">
        <v>23</v>
      </c>
      <c r="B1275" s="84"/>
      <c r="C1275" s="84" t="s">
        <v>943</v>
      </c>
      <c r="D1275" s="84" t="s">
        <v>574</v>
      </c>
      <c r="E1275" s="84" t="s">
        <v>944</v>
      </c>
      <c r="F1275" s="85" t="s">
        <v>945</v>
      </c>
      <c r="G1275" s="84" t="s">
        <v>316</v>
      </c>
      <c r="H1275" s="84" t="s">
        <v>1269</v>
      </c>
      <c r="I1275" s="84"/>
      <c r="J1275" s="84"/>
      <c r="K1275" s="84" t="s">
        <v>946</v>
      </c>
      <c r="L1275" s="342" t="s">
        <v>947</v>
      </c>
      <c r="M1275" s="1"/>
      <c r="BW1275" s="4"/>
      <c r="BX1275" s="4"/>
      <c r="BY1275" s="4"/>
      <c r="BZ1275" s="4"/>
      <c r="CA1275" s="4"/>
      <c r="CB1275" s="4"/>
      <c r="CC1275" s="4"/>
    </row>
    <row r="1276" spans="1:81" ht="33.75">
      <c r="A1276" s="81">
        <v>24</v>
      </c>
      <c r="B1276" s="84"/>
      <c r="C1276" s="84" t="s">
        <v>1209</v>
      </c>
      <c r="D1276" s="84" t="s">
        <v>578</v>
      </c>
      <c r="E1276" s="84" t="s">
        <v>1210</v>
      </c>
      <c r="F1276" s="85" t="s">
        <v>1524</v>
      </c>
      <c r="G1276" s="84" t="s">
        <v>1525</v>
      </c>
      <c r="H1276" s="84" t="s">
        <v>1269</v>
      </c>
      <c r="I1276" s="84"/>
      <c r="J1276" s="84"/>
      <c r="K1276" s="86">
        <v>42788</v>
      </c>
      <c r="L1276" s="342" t="s">
        <v>1526</v>
      </c>
      <c r="M1276" s="1"/>
      <c r="BW1276" s="4"/>
      <c r="BX1276" s="4"/>
      <c r="BY1276" s="4"/>
      <c r="BZ1276" s="4"/>
      <c r="CA1276" s="4"/>
      <c r="CB1276" s="4"/>
      <c r="CC1276" s="4"/>
    </row>
    <row r="1277" spans="1:81" ht="33.75">
      <c r="A1277" s="81">
        <v>25</v>
      </c>
      <c r="B1277" s="84"/>
      <c r="C1277" s="84" t="s">
        <v>1527</v>
      </c>
      <c r="D1277" s="84" t="s">
        <v>571</v>
      </c>
      <c r="E1277" s="84" t="s">
        <v>1528</v>
      </c>
      <c r="F1277" s="85" t="s">
        <v>1529</v>
      </c>
      <c r="G1277" s="84" t="s">
        <v>1530</v>
      </c>
      <c r="H1277" s="84" t="s">
        <v>1269</v>
      </c>
      <c r="I1277" s="84"/>
      <c r="J1277" s="84"/>
      <c r="K1277" s="86">
        <v>42853</v>
      </c>
      <c r="L1277" s="342" t="s">
        <v>1809</v>
      </c>
      <c r="M1277" s="1"/>
      <c r="BW1277" s="4"/>
      <c r="BX1277" s="4"/>
      <c r="BY1277" s="4"/>
      <c r="BZ1277" s="4"/>
      <c r="CA1277" s="4"/>
      <c r="CB1277" s="4"/>
      <c r="CC1277" s="4"/>
    </row>
    <row r="1278" spans="1:81" ht="33.75">
      <c r="A1278" s="81">
        <v>26</v>
      </c>
      <c r="B1278" s="84"/>
      <c r="C1278" s="85" t="s">
        <v>3033</v>
      </c>
      <c r="D1278" s="85" t="s">
        <v>3034</v>
      </c>
      <c r="E1278" s="85" t="s">
        <v>3035</v>
      </c>
      <c r="F1278" s="85" t="s">
        <v>3036</v>
      </c>
      <c r="G1278" s="85" t="s">
        <v>1418</v>
      </c>
      <c r="H1278" s="85" t="s">
        <v>1269</v>
      </c>
      <c r="I1278" s="85"/>
      <c r="J1278" s="85"/>
      <c r="K1278" s="85" t="s">
        <v>3037</v>
      </c>
      <c r="L1278" s="344" t="s">
        <v>3022</v>
      </c>
      <c r="M1278" s="1"/>
      <c r="BW1278" s="4"/>
      <c r="BX1278" s="4"/>
      <c r="BY1278" s="4"/>
      <c r="BZ1278" s="4"/>
      <c r="CA1278" s="4"/>
      <c r="CB1278" s="4"/>
      <c r="CC1278" s="4"/>
    </row>
    <row r="1279" spans="1:81" ht="33.75">
      <c r="A1279" s="81">
        <v>27</v>
      </c>
      <c r="B1279" s="84"/>
      <c r="C1279" s="85" t="s">
        <v>3254</v>
      </c>
      <c r="D1279" s="85" t="s">
        <v>3255</v>
      </c>
      <c r="E1279" s="85" t="s">
        <v>3256</v>
      </c>
      <c r="F1279" s="85" t="s">
        <v>3257</v>
      </c>
      <c r="G1279" s="85" t="s">
        <v>3258</v>
      </c>
      <c r="H1279" s="85" t="s">
        <v>1269</v>
      </c>
      <c r="I1279" s="85"/>
      <c r="J1279" s="85"/>
      <c r="K1279" s="85" t="s">
        <v>3259</v>
      </c>
      <c r="L1279" s="344" t="s">
        <v>3260</v>
      </c>
      <c r="M1279" s="1"/>
      <c r="BW1279" s="4"/>
      <c r="BX1279" s="4"/>
      <c r="BY1279" s="4"/>
      <c r="BZ1279" s="4"/>
      <c r="CA1279" s="4"/>
      <c r="CB1279" s="4"/>
      <c r="CC1279" s="4"/>
    </row>
    <row r="1280" spans="1:81" ht="33.75">
      <c r="A1280" s="81">
        <v>28</v>
      </c>
      <c r="B1280" s="84"/>
      <c r="C1280" s="84" t="s">
        <v>1746</v>
      </c>
      <c r="D1280" s="84" t="s">
        <v>1747</v>
      </c>
      <c r="E1280" s="84" t="s">
        <v>1748</v>
      </c>
      <c r="F1280" s="85" t="s">
        <v>1749</v>
      </c>
      <c r="G1280" s="84" t="s">
        <v>1750</v>
      </c>
      <c r="H1280" s="84" t="s">
        <v>1269</v>
      </c>
      <c r="I1280" s="84"/>
      <c r="J1280" s="84"/>
      <c r="K1280" s="86">
        <v>42908</v>
      </c>
      <c r="L1280" s="342" t="s">
        <v>1751</v>
      </c>
      <c r="M1280" s="1"/>
      <c r="BW1280" s="4"/>
      <c r="BX1280" s="4"/>
      <c r="BY1280" s="4"/>
      <c r="BZ1280" s="4"/>
      <c r="CA1280" s="4"/>
      <c r="CB1280" s="4"/>
      <c r="CC1280" s="4"/>
    </row>
    <row r="1281" spans="1:81" ht="22.5">
      <c r="A1281" s="81">
        <v>29</v>
      </c>
      <c r="B1281" s="84"/>
      <c r="C1281" s="201" t="s">
        <v>1848</v>
      </c>
      <c r="D1281" s="201" t="s">
        <v>1847</v>
      </c>
      <c r="E1281" s="201" t="s">
        <v>1850</v>
      </c>
      <c r="F1281" s="85" t="s">
        <v>1851</v>
      </c>
      <c r="G1281" s="84" t="s">
        <v>1852</v>
      </c>
      <c r="H1281" s="84" t="s">
        <v>1269</v>
      </c>
      <c r="I1281" s="84"/>
      <c r="J1281" s="84"/>
      <c r="K1281" s="86" t="s">
        <v>1849</v>
      </c>
      <c r="L1281" s="342" t="s">
        <v>1853</v>
      </c>
      <c r="M1281" s="1"/>
      <c r="BW1281" s="4"/>
      <c r="BX1281" s="4"/>
      <c r="BY1281" s="4"/>
      <c r="BZ1281" s="4"/>
      <c r="CA1281" s="4"/>
      <c r="CB1281" s="4"/>
      <c r="CC1281" s="4"/>
    </row>
    <row r="1282" spans="1:81" ht="12.75">
      <c r="A1282" s="81">
        <v>30</v>
      </c>
      <c r="B1282" s="84"/>
      <c r="C1282" s="202"/>
      <c r="D1282" s="202"/>
      <c r="E1282" s="202"/>
      <c r="F1282" s="85" t="s">
        <v>1854</v>
      </c>
      <c r="G1282" s="84" t="s">
        <v>1855</v>
      </c>
      <c r="H1282" s="84" t="s">
        <v>1269</v>
      </c>
      <c r="I1282" s="84"/>
      <c r="J1282" s="84"/>
      <c r="K1282" s="86" t="s">
        <v>1849</v>
      </c>
      <c r="L1282" s="342" t="s">
        <v>1856</v>
      </c>
      <c r="M1282" s="1"/>
      <c r="BW1282" s="4"/>
      <c r="BX1282" s="4"/>
      <c r="BY1282" s="4"/>
      <c r="BZ1282" s="4"/>
      <c r="CA1282" s="4"/>
      <c r="CB1282" s="4"/>
      <c r="CC1282" s="4"/>
    </row>
    <row r="1283" spans="1:81" ht="56.25">
      <c r="A1283" s="81">
        <v>31</v>
      </c>
      <c r="B1283" s="84"/>
      <c r="C1283" s="84" t="s">
        <v>1746</v>
      </c>
      <c r="D1283" s="84" t="s">
        <v>1747</v>
      </c>
      <c r="E1283" s="84" t="s">
        <v>1748</v>
      </c>
      <c r="F1283" s="85" t="s">
        <v>1752</v>
      </c>
      <c r="G1283" s="84" t="s">
        <v>1753</v>
      </c>
      <c r="H1283" s="84" t="s">
        <v>1269</v>
      </c>
      <c r="I1283" s="84"/>
      <c r="J1283" s="84"/>
      <c r="K1283" s="86">
        <v>42908</v>
      </c>
      <c r="L1283" s="342" t="s">
        <v>1754</v>
      </c>
      <c r="M1283" s="1"/>
      <c r="BW1283" s="4"/>
      <c r="BX1283" s="4"/>
      <c r="BY1283" s="4"/>
      <c r="BZ1283" s="4"/>
      <c r="CA1283" s="4"/>
      <c r="CB1283" s="4"/>
      <c r="CC1283" s="4"/>
    </row>
    <row r="1284" spans="1:81" ht="33.75">
      <c r="A1284" s="81">
        <v>32</v>
      </c>
      <c r="B1284" s="84"/>
      <c r="C1284" s="85" t="s">
        <v>3261</v>
      </c>
      <c r="D1284" s="85" t="s">
        <v>3262</v>
      </c>
      <c r="E1284" s="85" t="s">
        <v>3263</v>
      </c>
      <c r="F1284" s="85" t="s">
        <v>3264</v>
      </c>
      <c r="G1284" s="85" t="s">
        <v>3265</v>
      </c>
      <c r="H1284" s="85" t="s">
        <v>1269</v>
      </c>
      <c r="I1284" s="85"/>
      <c r="J1284" s="85"/>
      <c r="K1284" s="85" t="s">
        <v>3266</v>
      </c>
      <c r="L1284" s="344" t="s">
        <v>3267</v>
      </c>
      <c r="M1284" s="1"/>
      <c r="BW1284" s="4"/>
      <c r="BX1284" s="4"/>
      <c r="BY1284" s="4"/>
      <c r="BZ1284" s="4"/>
      <c r="CA1284" s="4"/>
      <c r="CB1284" s="4"/>
      <c r="CC1284" s="4"/>
    </row>
    <row r="1285" spans="1:81" ht="33.75">
      <c r="A1285" s="81">
        <v>33</v>
      </c>
      <c r="B1285" s="84"/>
      <c r="C1285" s="84" t="s">
        <v>1928</v>
      </c>
      <c r="D1285" s="84" t="s">
        <v>1929</v>
      </c>
      <c r="E1285" s="84" t="s">
        <v>1930</v>
      </c>
      <c r="F1285" s="85" t="s">
        <v>1931</v>
      </c>
      <c r="G1285" s="84" t="s">
        <v>1932</v>
      </c>
      <c r="H1285" s="84" t="s">
        <v>1269</v>
      </c>
      <c r="I1285" s="84"/>
      <c r="J1285" s="84"/>
      <c r="K1285" s="86" t="s">
        <v>1919</v>
      </c>
      <c r="L1285" s="342" t="s">
        <v>1933</v>
      </c>
      <c r="M1285" s="1"/>
      <c r="BW1285" s="4"/>
      <c r="BX1285" s="4"/>
      <c r="BY1285" s="4"/>
      <c r="BZ1285" s="4"/>
      <c r="CA1285" s="4"/>
      <c r="CB1285" s="4"/>
      <c r="CC1285" s="4"/>
    </row>
    <row r="1286" spans="1:81" ht="33.75">
      <c r="A1286" s="81">
        <v>34</v>
      </c>
      <c r="B1286" s="84"/>
      <c r="C1286" s="84" t="s">
        <v>823</v>
      </c>
      <c r="D1286" s="84" t="s">
        <v>824</v>
      </c>
      <c r="E1286" s="84" t="s">
        <v>825</v>
      </c>
      <c r="F1286" s="85" t="s">
        <v>826</v>
      </c>
      <c r="G1286" s="84" t="s">
        <v>827</v>
      </c>
      <c r="H1286" s="84" t="s">
        <v>1269</v>
      </c>
      <c r="I1286" s="84"/>
      <c r="J1286" s="84"/>
      <c r="K1286" s="86">
        <v>43062</v>
      </c>
      <c r="L1286" s="342" t="s">
        <v>828</v>
      </c>
      <c r="M1286" s="1"/>
      <c r="BW1286" s="4"/>
      <c r="BX1286" s="4"/>
      <c r="BY1286" s="4"/>
      <c r="BZ1286" s="4"/>
      <c r="CA1286" s="4"/>
      <c r="CB1286" s="4"/>
      <c r="CC1286" s="4"/>
    </row>
    <row r="1287" spans="1:81" ht="12.75">
      <c r="A1287" s="84">
        <v>35</v>
      </c>
      <c r="B1287" s="84"/>
      <c r="C1287" s="201" t="s">
        <v>1934</v>
      </c>
      <c r="D1287" s="201" t="s">
        <v>1935</v>
      </c>
      <c r="E1287" s="201" t="s">
        <v>1936</v>
      </c>
      <c r="F1287" s="85" t="s">
        <v>1937</v>
      </c>
      <c r="G1287" s="84" t="s">
        <v>1938</v>
      </c>
      <c r="H1287" s="84" t="s">
        <v>1269</v>
      </c>
      <c r="I1287" s="84"/>
      <c r="J1287" s="84"/>
      <c r="K1287" s="86" t="s">
        <v>1939</v>
      </c>
      <c r="L1287" s="342" t="s">
        <v>1940</v>
      </c>
      <c r="M1287" s="1"/>
      <c r="BW1287" s="4"/>
      <c r="BX1287" s="4"/>
      <c r="BY1287" s="4"/>
      <c r="BZ1287" s="4"/>
      <c r="CA1287" s="4"/>
      <c r="CB1287" s="4"/>
      <c r="CC1287" s="4"/>
    </row>
    <row r="1288" spans="1:81" ht="33.75" customHeight="1">
      <c r="A1288" s="84">
        <v>36</v>
      </c>
      <c r="B1288" s="84"/>
      <c r="C1288" s="202"/>
      <c r="D1288" s="202"/>
      <c r="E1288" s="202"/>
      <c r="F1288" s="85" t="s">
        <v>2005</v>
      </c>
      <c r="G1288" s="84" t="s">
        <v>2006</v>
      </c>
      <c r="H1288" s="84" t="s">
        <v>1269</v>
      </c>
      <c r="I1288" s="84"/>
      <c r="J1288" s="84"/>
      <c r="K1288" s="86" t="s">
        <v>1939</v>
      </c>
      <c r="L1288" s="342" t="s">
        <v>2007</v>
      </c>
      <c r="M1288" s="1"/>
      <c r="BW1288" s="4"/>
      <c r="BX1288" s="4"/>
      <c r="BY1288" s="4"/>
      <c r="BZ1288" s="4"/>
      <c r="CA1288" s="4"/>
      <c r="CB1288" s="4"/>
      <c r="CC1288" s="4"/>
    </row>
    <row r="1289" spans="1:81" ht="45">
      <c r="A1289" s="254">
        <v>37</v>
      </c>
      <c r="B1289" s="84"/>
      <c r="C1289" s="84" t="s">
        <v>829</v>
      </c>
      <c r="D1289" s="84" t="s">
        <v>830</v>
      </c>
      <c r="E1289" s="84" t="s">
        <v>831</v>
      </c>
      <c r="F1289" s="85" t="s">
        <v>832</v>
      </c>
      <c r="G1289" s="84" t="s">
        <v>833</v>
      </c>
      <c r="H1289" s="84" t="s">
        <v>1269</v>
      </c>
      <c r="I1289" s="84"/>
      <c r="J1289" s="84"/>
      <c r="K1289" s="86">
        <v>43090</v>
      </c>
      <c r="L1289" s="342" t="s">
        <v>834</v>
      </c>
      <c r="M1289" s="1"/>
      <c r="BW1289" s="4"/>
      <c r="BX1289" s="4"/>
      <c r="BY1289" s="4"/>
      <c r="BZ1289" s="4"/>
      <c r="CA1289" s="4"/>
      <c r="CB1289" s="4"/>
      <c r="CC1289" s="4"/>
    </row>
    <row r="1290" spans="1:81" ht="33.75">
      <c r="A1290" s="254">
        <v>38</v>
      </c>
      <c r="B1290" s="84"/>
      <c r="C1290" s="84" t="s">
        <v>773</v>
      </c>
      <c r="D1290" s="84" t="s">
        <v>2560</v>
      </c>
      <c r="E1290" s="84" t="s">
        <v>2561</v>
      </c>
      <c r="F1290" s="85" t="s">
        <v>2562</v>
      </c>
      <c r="G1290" s="84" t="s">
        <v>2563</v>
      </c>
      <c r="H1290" s="84" t="s">
        <v>1269</v>
      </c>
      <c r="I1290" s="84"/>
      <c r="J1290" s="84"/>
      <c r="K1290" s="86" t="s">
        <v>2564</v>
      </c>
      <c r="L1290" s="342" t="s">
        <v>2565</v>
      </c>
      <c r="M1290" s="1"/>
      <c r="BW1290" s="4"/>
      <c r="BX1290" s="4"/>
      <c r="BY1290" s="4"/>
      <c r="BZ1290" s="4"/>
      <c r="CA1290" s="4"/>
      <c r="CB1290" s="4"/>
      <c r="CC1290" s="4"/>
    </row>
    <row r="1291" spans="1:81" ht="33.75">
      <c r="A1291" s="254">
        <v>39</v>
      </c>
      <c r="B1291" s="84" t="s">
        <v>3758</v>
      </c>
      <c r="C1291" s="84" t="s">
        <v>2593</v>
      </c>
      <c r="D1291" s="84" t="s">
        <v>2366</v>
      </c>
      <c r="E1291" s="84" t="s">
        <v>2594</v>
      </c>
      <c r="F1291" s="85" t="s">
        <v>2595</v>
      </c>
      <c r="G1291" s="84" t="s">
        <v>2596</v>
      </c>
      <c r="H1291" s="84" t="s">
        <v>1269</v>
      </c>
      <c r="I1291" s="84"/>
      <c r="J1291" s="84"/>
      <c r="K1291" s="86" t="s">
        <v>2597</v>
      </c>
      <c r="L1291" s="342" t="s">
        <v>2598</v>
      </c>
      <c r="M1291" s="1"/>
      <c r="BW1291" s="4"/>
      <c r="BX1291" s="4"/>
      <c r="BY1291" s="4"/>
      <c r="BZ1291" s="4"/>
      <c r="CA1291" s="4"/>
      <c r="CB1291" s="4"/>
      <c r="CC1291" s="4"/>
    </row>
    <row r="1292" spans="1:81" ht="33.75">
      <c r="A1292" s="254">
        <v>40</v>
      </c>
      <c r="B1292" s="84"/>
      <c r="C1292" s="84" t="s">
        <v>2368</v>
      </c>
      <c r="D1292" s="84" t="s">
        <v>2369</v>
      </c>
      <c r="E1292" s="84" t="s">
        <v>2370</v>
      </c>
      <c r="F1292" s="85" t="s">
        <v>2371</v>
      </c>
      <c r="G1292" s="84" t="s">
        <v>2372</v>
      </c>
      <c r="H1292" s="84" t="s">
        <v>1269</v>
      </c>
      <c r="I1292" s="84"/>
      <c r="J1292" s="84"/>
      <c r="K1292" s="86" t="s">
        <v>2374</v>
      </c>
      <c r="L1292" s="342" t="s">
        <v>2373</v>
      </c>
      <c r="M1292" s="1"/>
      <c r="BW1292" s="4"/>
      <c r="BX1292" s="4"/>
      <c r="BY1292" s="4"/>
      <c r="BZ1292" s="4"/>
      <c r="CA1292" s="4"/>
      <c r="CB1292" s="4"/>
      <c r="CC1292" s="4"/>
    </row>
    <row r="1293" spans="1:81" ht="33.75">
      <c r="A1293" s="84">
        <v>41</v>
      </c>
      <c r="B1293" s="84"/>
      <c r="C1293" s="201" t="s">
        <v>2375</v>
      </c>
      <c r="D1293" s="201" t="s">
        <v>2376</v>
      </c>
      <c r="E1293" s="84" t="s">
        <v>2380</v>
      </c>
      <c r="F1293" s="85" t="s">
        <v>2381</v>
      </c>
      <c r="G1293" s="84" t="s">
        <v>2377</v>
      </c>
      <c r="H1293" s="84" t="s">
        <v>1269</v>
      </c>
      <c r="I1293" s="84"/>
      <c r="J1293" s="84"/>
      <c r="K1293" s="86" t="s">
        <v>2374</v>
      </c>
      <c r="L1293" s="342" t="s">
        <v>2382</v>
      </c>
      <c r="M1293" s="1"/>
      <c r="BW1293" s="4"/>
      <c r="BX1293" s="4"/>
      <c r="BY1293" s="4"/>
      <c r="BZ1293" s="4"/>
      <c r="CA1293" s="4"/>
      <c r="CB1293" s="4"/>
      <c r="CC1293" s="4"/>
    </row>
    <row r="1294" spans="1:81" ht="33.75" customHeight="1">
      <c r="A1294" s="254">
        <v>42</v>
      </c>
      <c r="B1294" s="84"/>
      <c r="C1294" s="209"/>
      <c r="D1294" s="209"/>
      <c r="E1294" s="84" t="s">
        <v>2378</v>
      </c>
      <c r="F1294" s="85" t="s">
        <v>2383</v>
      </c>
      <c r="G1294" s="84" t="s">
        <v>2384</v>
      </c>
      <c r="H1294" s="84" t="s">
        <v>1269</v>
      </c>
      <c r="I1294" s="84"/>
      <c r="J1294" s="84"/>
      <c r="K1294" s="86" t="s">
        <v>2321</v>
      </c>
      <c r="L1294" s="342" t="s">
        <v>2385</v>
      </c>
      <c r="M1294" s="1"/>
      <c r="BW1294" s="4"/>
      <c r="BX1294" s="4"/>
      <c r="BY1294" s="4"/>
      <c r="BZ1294" s="4"/>
      <c r="CA1294" s="4"/>
      <c r="CB1294" s="4"/>
      <c r="CC1294" s="4"/>
    </row>
    <row r="1295" spans="1:81" ht="33.75">
      <c r="A1295" s="84">
        <v>43</v>
      </c>
      <c r="B1295" s="84"/>
      <c r="C1295" s="209"/>
      <c r="D1295" s="209"/>
      <c r="E1295" s="84" t="s">
        <v>2386</v>
      </c>
      <c r="F1295" s="85" t="s">
        <v>2387</v>
      </c>
      <c r="G1295" s="84" t="s">
        <v>2388</v>
      </c>
      <c r="H1295" s="84" t="s">
        <v>1269</v>
      </c>
      <c r="I1295" s="84"/>
      <c r="J1295" s="84"/>
      <c r="K1295" s="86" t="s">
        <v>2321</v>
      </c>
      <c r="L1295" s="342" t="s">
        <v>2389</v>
      </c>
      <c r="M1295" s="1"/>
      <c r="BW1295" s="4"/>
      <c r="BX1295" s="4"/>
      <c r="BY1295" s="4"/>
      <c r="BZ1295" s="4"/>
      <c r="CA1295" s="4"/>
      <c r="CB1295" s="4"/>
      <c r="CC1295" s="4"/>
    </row>
    <row r="1296" spans="1:81" ht="33.75">
      <c r="A1296" s="254">
        <v>44</v>
      </c>
      <c r="B1296" s="84"/>
      <c r="C1296" s="209"/>
      <c r="D1296" s="209"/>
      <c r="E1296" s="84" t="s">
        <v>2379</v>
      </c>
      <c r="F1296" s="85" t="s">
        <v>2390</v>
      </c>
      <c r="G1296" s="84" t="s">
        <v>2391</v>
      </c>
      <c r="H1296" s="84" t="s">
        <v>1269</v>
      </c>
      <c r="I1296" s="84"/>
      <c r="J1296" s="84"/>
      <c r="K1296" s="86" t="s">
        <v>2321</v>
      </c>
      <c r="L1296" s="342" t="s">
        <v>2392</v>
      </c>
      <c r="M1296" s="1"/>
      <c r="BW1296" s="4"/>
      <c r="BX1296" s="4"/>
      <c r="BY1296" s="4"/>
      <c r="BZ1296" s="4"/>
      <c r="CA1296" s="4"/>
      <c r="CB1296" s="4"/>
      <c r="CC1296" s="4"/>
    </row>
    <row r="1297" spans="1:81" ht="33.75">
      <c r="A1297" s="84">
        <v>45</v>
      </c>
      <c r="B1297" s="84"/>
      <c r="C1297" s="209"/>
      <c r="D1297" s="209"/>
      <c r="E1297" s="84" t="s">
        <v>2378</v>
      </c>
      <c r="F1297" s="85" t="s">
        <v>2393</v>
      </c>
      <c r="G1297" s="84" t="s">
        <v>2394</v>
      </c>
      <c r="H1297" s="84" t="s">
        <v>1269</v>
      </c>
      <c r="I1297" s="84"/>
      <c r="J1297" s="84"/>
      <c r="K1297" s="86" t="s">
        <v>2374</v>
      </c>
      <c r="L1297" s="342" t="s">
        <v>2395</v>
      </c>
      <c r="M1297" s="1"/>
      <c r="BW1297" s="4"/>
      <c r="BX1297" s="4"/>
      <c r="BY1297" s="4"/>
      <c r="BZ1297" s="4"/>
      <c r="CA1297" s="4"/>
      <c r="CB1297" s="4"/>
      <c r="CC1297" s="4"/>
    </row>
    <row r="1298" spans="1:81" ht="33.75">
      <c r="A1298" s="254">
        <v>46</v>
      </c>
      <c r="B1298" s="84"/>
      <c r="C1298" s="84" t="s">
        <v>2396</v>
      </c>
      <c r="D1298" s="84" t="s">
        <v>2397</v>
      </c>
      <c r="E1298" s="84" t="s">
        <v>2398</v>
      </c>
      <c r="F1298" s="85" t="s">
        <v>2399</v>
      </c>
      <c r="G1298" s="84" t="s">
        <v>2400</v>
      </c>
      <c r="H1298" s="84" t="s">
        <v>1269</v>
      </c>
      <c r="I1298" s="84"/>
      <c r="J1298" s="84"/>
      <c r="K1298" s="86" t="s">
        <v>2401</v>
      </c>
      <c r="L1298" s="342" t="s">
        <v>2402</v>
      </c>
      <c r="M1298" s="1"/>
      <c r="BW1298" s="4"/>
      <c r="BX1298" s="4"/>
      <c r="BY1298" s="4"/>
      <c r="BZ1298" s="4"/>
      <c r="CA1298" s="4"/>
      <c r="CB1298" s="4"/>
      <c r="CC1298" s="4"/>
    </row>
    <row r="1299" spans="1:81" ht="33.75">
      <c r="A1299" s="254">
        <v>47</v>
      </c>
      <c r="B1299" s="87"/>
      <c r="C1299" s="84" t="s">
        <v>3759</v>
      </c>
      <c r="D1299" s="84" t="s">
        <v>2566</v>
      </c>
      <c r="E1299" s="84" t="s">
        <v>2567</v>
      </c>
      <c r="F1299" s="85" t="s">
        <v>2568</v>
      </c>
      <c r="G1299" s="84" t="s">
        <v>2569</v>
      </c>
      <c r="H1299" s="84" t="s">
        <v>1269</v>
      </c>
      <c r="I1299" s="84"/>
      <c r="J1299" s="84"/>
      <c r="K1299" s="86" t="s">
        <v>2570</v>
      </c>
      <c r="L1299" s="342" t="s">
        <v>2571</v>
      </c>
      <c r="M1299" s="1"/>
      <c r="BW1299" s="4"/>
      <c r="BX1299" s="4"/>
      <c r="BY1299" s="4"/>
      <c r="BZ1299" s="4"/>
      <c r="CA1299" s="4"/>
      <c r="CB1299" s="4"/>
      <c r="CC1299" s="4"/>
    </row>
    <row r="1300" spans="1:81" ht="33.75">
      <c r="A1300" s="254">
        <v>48</v>
      </c>
      <c r="B1300" s="84"/>
      <c r="C1300" s="85" t="s">
        <v>4326</v>
      </c>
      <c r="D1300" s="85" t="s">
        <v>4327</v>
      </c>
      <c r="E1300" s="85" t="s">
        <v>4328</v>
      </c>
      <c r="F1300" s="85" t="s">
        <v>4329</v>
      </c>
      <c r="G1300" s="85" t="s">
        <v>4330</v>
      </c>
      <c r="H1300" s="85" t="s">
        <v>1269</v>
      </c>
      <c r="I1300" s="85"/>
      <c r="J1300" s="85"/>
      <c r="K1300" s="85" t="s">
        <v>4331</v>
      </c>
      <c r="L1300" s="344" t="s">
        <v>4332</v>
      </c>
      <c r="M1300" s="1"/>
      <c r="BW1300" s="4"/>
      <c r="BX1300" s="4"/>
      <c r="BY1300" s="4"/>
      <c r="BZ1300" s="4"/>
      <c r="CA1300" s="4"/>
      <c r="CB1300" s="4"/>
      <c r="CC1300" s="4"/>
    </row>
    <row r="1301" spans="1:81" ht="33.75">
      <c r="A1301" s="254">
        <v>49</v>
      </c>
      <c r="B1301" s="84"/>
      <c r="C1301" s="88" t="s">
        <v>3261</v>
      </c>
      <c r="D1301" s="88" t="s">
        <v>3262</v>
      </c>
      <c r="E1301" s="88" t="s">
        <v>3263</v>
      </c>
      <c r="F1301" s="85" t="s">
        <v>3760</v>
      </c>
      <c r="G1301" s="84" t="s">
        <v>3761</v>
      </c>
      <c r="H1301" s="84" t="s">
        <v>1269</v>
      </c>
      <c r="I1301" s="84"/>
      <c r="J1301" s="84"/>
      <c r="K1301" s="86"/>
      <c r="L1301" s="342" t="s">
        <v>3762</v>
      </c>
      <c r="M1301" s="1"/>
      <c r="BW1301" s="4"/>
      <c r="BX1301" s="4"/>
      <c r="BY1301" s="4"/>
      <c r="BZ1301" s="4"/>
      <c r="CA1301" s="4"/>
      <c r="CB1301" s="4"/>
      <c r="CC1301" s="4"/>
    </row>
    <row r="1302" spans="1:81" ht="33.75">
      <c r="A1302" s="254">
        <v>50</v>
      </c>
      <c r="B1302" s="84"/>
      <c r="C1302" s="88" t="s">
        <v>3763</v>
      </c>
      <c r="D1302" s="88" t="s">
        <v>3764</v>
      </c>
      <c r="E1302" s="88" t="s">
        <v>3765</v>
      </c>
      <c r="F1302" s="85" t="s">
        <v>3766</v>
      </c>
      <c r="G1302" s="84" t="s">
        <v>3767</v>
      </c>
      <c r="H1302" s="84" t="s">
        <v>1269</v>
      </c>
      <c r="I1302" s="84"/>
      <c r="J1302" s="84"/>
      <c r="K1302" s="86"/>
      <c r="L1302" s="342" t="s">
        <v>3768</v>
      </c>
      <c r="M1302" s="1"/>
      <c r="BW1302" s="4"/>
      <c r="BX1302" s="4"/>
      <c r="BY1302" s="4"/>
      <c r="BZ1302" s="4"/>
      <c r="CA1302" s="4"/>
      <c r="CB1302" s="4"/>
      <c r="CC1302" s="4"/>
    </row>
    <row r="1303" spans="1:81" ht="33.75">
      <c r="A1303" s="254">
        <v>51</v>
      </c>
      <c r="B1303" s="84"/>
      <c r="C1303" s="88" t="s">
        <v>3769</v>
      </c>
      <c r="D1303" s="88" t="s">
        <v>2369</v>
      </c>
      <c r="E1303" s="88" t="s">
        <v>3770</v>
      </c>
      <c r="F1303" s="85" t="s">
        <v>3771</v>
      </c>
      <c r="G1303" s="84" t="s">
        <v>3772</v>
      </c>
      <c r="H1303" s="84" t="s">
        <v>1269</v>
      </c>
      <c r="I1303" s="84"/>
      <c r="J1303" s="84"/>
      <c r="K1303" s="86"/>
      <c r="L1303" s="342" t="s">
        <v>3773</v>
      </c>
      <c r="M1303" s="1"/>
      <c r="BW1303" s="4"/>
      <c r="BX1303" s="4"/>
      <c r="BY1303" s="4"/>
      <c r="BZ1303" s="4"/>
      <c r="CA1303" s="4"/>
      <c r="CB1303" s="4"/>
      <c r="CC1303" s="4"/>
    </row>
    <row r="1304" spans="1:81" ht="33.75">
      <c r="A1304" s="254">
        <v>52</v>
      </c>
      <c r="B1304" s="84"/>
      <c r="C1304" s="88" t="s">
        <v>3774</v>
      </c>
      <c r="D1304" s="88" t="s">
        <v>3775</v>
      </c>
      <c r="E1304" s="88" t="s">
        <v>3776</v>
      </c>
      <c r="F1304" s="85" t="s">
        <v>3777</v>
      </c>
      <c r="G1304" s="84" t="s">
        <v>3778</v>
      </c>
      <c r="H1304" s="84" t="s">
        <v>1269</v>
      </c>
      <c r="I1304" s="84"/>
      <c r="J1304" s="84"/>
      <c r="K1304" s="86"/>
      <c r="L1304" s="342" t="s">
        <v>3779</v>
      </c>
      <c r="M1304" s="1"/>
      <c r="BW1304" s="4"/>
      <c r="BX1304" s="4"/>
      <c r="BY1304" s="4"/>
      <c r="BZ1304" s="4"/>
      <c r="CA1304" s="4"/>
      <c r="CB1304" s="4"/>
      <c r="CC1304" s="4"/>
    </row>
    <row r="1305" spans="1:81" ht="33.75">
      <c r="A1305" s="254">
        <v>53</v>
      </c>
      <c r="B1305" s="84"/>
      <c r="C1305" s="88" t="s">
        <v>3780</v>
      </c>
      <c r="D1305" s="88" t="s">
        <v>3781</v>
      </c>
      <c r="E1305" s="88" t="s">
        <v>3782</v>
      </c>
      <c r="F1305" s="85" t="s">
        <v>3783</v>
      </c>
      <c r="G1305" s="84" t="s">
        <v>3784</v>
      </c>
      <c r="H1305" s="84" t="s">
        <v>1269</v>
      </c>
      <c r="I1305" s="84"/>
      <c r="J1305" s="84"/>
      <c r="K1305" s="86"/>
      <c r="L1305" s="342" t="s">
        <v>3785</v>
      </c>
      <c r="M1305" s="1"/>
      <c r="BW1305" s="4"/>
      <c r="BX1305" s="4"/>
      <c r="BY1305" s="4"/>
      <c r="BZ1305" s="4"/>
      <c r="CA1305" s="4"/>
      <c r="CB1305" s="4"/>
      <c r="CC1305" s="4"/>
    </row>
    <row r="1306" spans="1:81" ht="33.75">
      <c r="A1306" s="254">
        <v>54</v>
      </c>
      <c r="B1306" s="84"/>
      <c r="C1306" s="88" t="s">
        <v>3786</v>
      </c>
      <c r="D1306" s="88" t="s">
        <v>1929</v>
      </c>
      <c r="E1306" s="88" t="s">
        <v>3787</v>
      </c>
      <c r="F1306" s="85" t="s">
        <v>3788</v>
      </c>
      <c r="G1306" s="84" t="s">
        <v>3789</v>
      </c>
      <c r="H1306" s="84" t="s">
        <v>1269</v>
      </c>
      <c r="I1306" s="84"/>
      <c r="J1306" s="84"/>
      <c r="K1306" s="86"/>
      <c r="L1306" s="342" t="s">
        <v>3790</v>
      </c>
      <c r="M1306" s="1"/>
      <c r="BW1306" s="4"/>
      <c r="BX1306" s="4"/>
      <c r="BY1306" s="4"/>
      <c r="BZ1306" s="4"/>
      <c r="CA1306" s="4"/>
      <c r="CB1306" s="4"/>
      <c r="CC1306" s="4"/>
    </row>
    <row r="1307" spans="1:81" ht="56.25">
      <c r="A1307" s="254">
        <v>55</v>
      </c>
      <c r="B1307" s="84"/>
      <c r="C1307" s="88" t="s">
        <v>2849</v>
      </c>
      <c r="D1307" s="88" t="s">
        <v>824</v>
      </c>
      <c r="E1307" s="88" t="s">
        <v>3791</v>
      </c>
      <c r="F1307" s="85" t="s">
        <v>3792</v>
      </c>
      <c r="G1307" s="84" t="s">
        <v>3793</v>
      </c>
      <c r="H1307" s="84" t="s">
        <v>1269</v>
      </c>
      <c r="I1307" s="84"/>
      <c r="J1307" s="84"/>
      <c r="K1307" s="86"/>
      <c r="L1307" s="342" t="s">
        <v>3794</v>
      </c>
      <c r="M1307" s="1"/>
      <c r="BW1307" s="4"/>
      <c r="BX1307" s="4"/>
      <c r="BY1307" s="4"/>
      <c r="BZ1307" s="4"/>
      <c r="CA1307" s="4"/>
      <c r="CB1307" s="4"/>
      <c r="CC1307" s="4"/>
    </row>
    <row r="1308" spans="1:81" ht="33.75">
      <c r="A1308" s="254">
        <v>56</v>
      </c>
      <c r="B1308" s="84"/>
      <c r="C1308" s="88" t="s">
        <v>3795</v>
      </c>
      <c r="D1308" s="88" t="s">
        <v>3775</v>
      </c>
      <c r="E1308" s="88" t="s">
        <v>3796</v>
      </c>
      <c r="F1308" s="85" t="s">
        <v>3797</v>
      </c>
      <c r="G1308" s="84" t="s">
        <v>3798</v>
      </c>
      <c r="H1308" s="84" t="s">
        <v>1269</v>
      </c>
      <c r="I1308" s="84"/>
      <c r="J1308" s="84"/>
      <c r="K1308" s="86"/>
      <c r="L1308" s="342" t="s">
        <v>3799</v>
      </c>
      <c r="M1308" s="1"/>
      <c r="BW1308" s="4"/>
      <c r="BX1308" s="4"/>
      <c r="BY1308" s="4"/>
      <c r="BZ1308" s="4"/>
      <c r="CA1308" s="4"/>
      <c r="CB1308" s="4"/>
      <c r="CC1308" s="4"/>
    </row>
    <row r="1309" spans="1:81" ht="33.75">
      <c r="A1309" s="254">
        <v>57</v>
      </c>
      <c r="B1309" s="84"/>
      <c r="C1309" s="88" t="s">
        <v>3800</v>
      </c>
      <c r="D1309" s="88" t="s">
        <v>824</v>
      </c>
      <c r="E1309" s="88" t="s">
        <v>3801</v>
      </c>
      <c r="F1309" s="85" t="s">
        <v>3802</v>
      </c>
      <c r="G1309" s="84" t="s">
        <v>315</v>
      </c>
      <c r="H1309" s="84" t="s">
        <v>1269</v>
      </c>
      <c r="I1309" s="84"/>
      <c r="J1309" s="84"/>
      <c r="K1309" s="86"/>
      <c r="L1309" s="342" t="s">
        <v>3803</v>
      </c>
      <c r="M1309" s="1"/>
      <c r="BW1309" s="4"/>
      <c r="BX1309" s="4"/>
      <c r="BY1309" s="4"/>
      <c r="BZ1309" s="4"/>
      <c r="CA1309" s="4"/>
      <c r="CB1309" s="4"/>
      <c r="CC1309" s="4"/>
    </row>
    <row r="1310" spans="1:81" ht="33.75">
      <c r="A1310" s="254">
        <v>58</v>
      </c>
      <c r="B1310" s="84"/>
      <c r="C1310" s="88" t="s">
        <v>2849</v>
      </c>
      <c r="D1310" s="88" t="s">
        <v>824</v>
      </c>
      <c r="E1310" s="88" t="s">
        <v>3804</v>
      </c>
      <c r="F1310" s="85" t="s">
        <v>3805</v>
      </c>
      <c r="G1310" s="84" t="s">
        <v>6728</v>
      </c>
      <c r="H1310" s="84" t="s">
        <v>1269</v>
      </c>
      <c r="I1310" s="84"/>
      <c r="J1310" s="84"/>
      <c r="K1310" s="86"/>
      <c r="L1310" s="342" t="s">
        <v>6729</v>
      </c>
      <c r="M1310" s="1"/>
      <c r="BW1310" s="4"/>
      <c r="BX1310" s="4"/>
      <c r="BY1310" s="4"/>
      <c r="BZ1310" s="4"/>
      <c r="CA1310" s="4"/>
      <c r="CB1310" s="4"/>
      <c r="CC1310" s="4"/>
    </row>
    <row r="1311" spans="1:81" ht="45">
      <c r="A1311" s="254">
        <v>59</v>
      </c>
      <c r="B1311" s="84"/>
      <c r="C1311" s="88" t="s">
        <v>3806</v>
      </c>
      <c r="D1311" s="88" t="s">
        <v>3807</v>
      </c>
      <c r="E1311" s="88" t="s">
        <v>3808</v>
      </c>
      <c r="F1311" s="85" t="s">
        <v>3809</v>
      </c>
      <c r="G1311" s="84" t="s">
        <v>3810</v>
      </c>
      <c r="H1311" s="84" t="s">
        <v>1269</v>
      </c>
      <c r="I1311" s="84"/>
      <c r="J1311" s="84"/>
      <c r="K1311" s="86"/>
      <c r="L1311" s="342" t="s">
        <v>3811</v>
      </c>
      <c r="M1311" s="1"/>
      <c r="BW1311" s="4"/>
      <c r="BX1311" s="4"/>
      <c r="BY1311" s="4"/>
      <c r="BZ1311" s="4"/>
      <c r="CA1311" s="4"/>
      <c r="CB1311" s="4"/>
      <c r="CC1311" s="4"/>
    </row>
    <row r="1312" spans="1:81" ht="33.75">
      <c r="A1312" s="254">
        <v>60</v>
      </c>
      <c r="B1312" s="84"/>
      <c r="C1312" s="88" t="s">
        <v>3812</v>
      </c>
      <c r="D1312" s="88" t="s">
        <v>3807</v>
      </c>
      <c r="E1312" s="88" t="s">
        <v>3808</v>
      </c>
      <c r="F1312" s="85" t="s">
        <v>3813</v>
      </c>
      <c r="G1312" s="84" t="s">
        <v>3814</v>
      </c>
      <c r="H1312" s="84" t="s">
        <v>1269</v>
      </c>
      <c r="I1312" s="84"/>
      <c r="J1312" s="84"/>
      <c r="K1312" s="86"/>
      <c r="L1312" s="342" t="s">
        <v>3815</v>
      </c>
      <c r="M1312" s="1"/>
      <c r="BW1312" s="4"/>
      <c r="BX1312" s="4"/>
      <c r="BY1312" s="4"/>
      <c r="BZ1312" s="4"/>
      <c r="CA1312" s="4"/>
      <c r="CB1312" s="4"/>
      <c r="CC1312" s="4"/>
    </row>
    <row r="1313" spans="1:81" ht="22.5">
      <c r="A1313" s="254">
        <v>61</v>
      </c>
      <c r="B1313" s="84"/>
      <c r="C1313" s="88" t="s">
        <v>1034</v>
      </c>
      <c r="D1313" s="88" t="s">
        <v>3816</v>
      </c>
      <c r="E1313" s="88" t="s">
        <v>3817</v>
      </c>
      <c r="F1313" s="85" t="s">
        <v>3818</v>
      </c>
      <c r="G1313" s="84" t="s">
        <v>3819</v>
      </c>
      <c r="H1313" s="84" t="s">
        <v>1269</v>
      </c>
      <c r="I1313" s="84"/>
      <c r="J1313" s="84"/>
      <c r="K1313" s="86"/>
      <c r="L1313" s="342" t="s">
        <v>3820</v>
      </c>
      <c r="M1313" s="1"/>
      <c r="BW1313" s="4"/>
      <c r="BX1313" s="4"/>
      <c r="BY1313" s="4"/>
      <c r="BZ1313" s="4"/>
      <c r="CA1313" s="4"/>
      <c r="CB1313" s="4"/>
      <c r="CC1313" s="4"/>
    </row>
    <row r="1314" spans="1:81" ht="33.75">
      <c r="A1314" s="254">
        <v>62</v>
      </c>
      <c r="B1314" s="84"/>
      <c r="C1314" s="85" t="s">
        <v>2909</v>
      </c>
      <c r="D1314" s="85" t="s">
        <v>2910</v>
      </c>
      <c r="E1314" s="85" t="s">
        <v>2911</v>
      </c>
      <c r="F1314" s="85" t="s">
        <v>2912</v>
      </c>
      <c r="G1314" s="85" t="s">
        <v>2913</v>
      </c>
      <c r="H1314" s="85" t="s">
        <v>1269</v>
      </c>
      <c r="I1314" s="85"/>
      <c r="J1314" s="85"/>
      <c r="K1314" s="85" t="s">
        <v>2914</v>
      </c>
      <c r="L1314" s="344" t="s">
        <v>2915</v>
      </c>
      <c r="M1314" s="1"/>
      <c r="BW1314" s="4"/>
      <c r="BX1314" s="4"/>
      <c r="BY1314" s="4"/>
      <c r="BZ1314" s="4"/>
      <c r="CA1314" s="4"/>
      <c r="CB1314" s="4"/>
      <c r="CC1314" s="4"/>
    </row>
    <row r="1315" spans="1:81" ht="33.75">
      <c r="A1315" s="254">
        <v>63</v>
      </c>
      <c r="B1315" s="84"/>
      <c r="C1315" s="85" t="s">
        <v>2916</v>
      </c>
      <c r="D1315" s="85" t="s">
        <v>2917</v>
      </c>
      <c r="E1315" s="85" t="s">
        <v>2918</v>
      </c>
      <c r="F1315" s="85" t="s">
        <v>2919</v>
      </c>
      <c r="G1315" s="85" t="s">
        <v>2920</v>
      </c>
      <c r="H1315" s="85" t="s">
        <v>1269</v>
      </c>
      <c r="I1315" s="85"/>
      <c r="J1315" s="85"/>
      <c r="K1315" s="85" t="s">
        <v>2921</v>
      </c>
      <c r="L1315" s="344" t="s">
        <v>2922</v>
      </c>
      <c r="M1315" s="1"/>
      <c r="BW1315" s="4"/>
      <c r="BX1315" s="4"/>
      <c r="BY1315" s="4"/>
      <c r="BZ1315" s="4"/>
      <c r="CA1315" s="4"/>
      <c r="CB1315" s="4"/>
      <c r="CC1315" s="4"/>
    </row>
    <row r="1316" spans="1:81" ht="33.75">
      <c r="A1316" s="254">
        <v>64</v>
      </c>
      <c r="B1316" s="84"/>
      <c r="C1316" s="85" t="s">
        <v>3012</v>
      </c>
      <c r="D1316" s="85" t="s">
        <v>3013</v>
      </c>
      <c r="E1316" s="85" t="s">
        <v>3014</v>
      </c>
      <c r="F1316" s="85" t="s">
        <v>3015</v>
      </c>
      <c r="G1316" s="85" t="s">
        <v>1418</v>
      </c>
      <c r="H1316" s="85" t="s">
        <v>1269</v>
      </c>
      <c r="I1316" s="85"/>
      <c r="J1316" s="85"/>
      <c r="K1316" s="85" t="s">
        <v>3001</v>
      </c>
      <c r="L1316" s="344" t="s">
        <v>3016</v>
      </c>
      <c r="M1316" s="1"/>
      <c r="BW1316" s="4"/>
      <c r="BX1316" s="4"/>
      <c r="BY1316" s="4"/>
      <c r="BZ1316" s="4"/>
      <c r="CA1316" s="4"/>
      <c r="CB1316" s="4"/>
      <c r="CC1316" s="4"/>
    </row>
    <row r="1317" spans="1:81" ht="33.75">
      <c r="A1317" s="254">
        <v>65</v>
      </c>
      <c r="B1317" s="84"/>
      <c r="C1317" s="85" t="s">
        <v>3017</v>
      </c>
      <c r="D1317" s="85" t="s">
        <v>3018</v>
      </c>
      <c r="E1317" s="85" t="s">
        <v>3019</v>
      </c>
      <c r="F1317" s="85" t="s">
        <v>3020</v>
      </c>
      <c r="G1317" s="85" t="s">
        <v>3021</v>
      </c>
      <c r="H1317" s="85" t="s">
        <v>1269</v>
      </c>
      <c r="I1317" s="85"/>
      <c r="J1317" s="85"/>
      <c r="K1317" s="89" t="s">
        <v>3001</v>
      </c>
      <c r="L1317" s="344" t="s">
        <v>3022</v>
      </c>
      <c r="M1317" s="1"/>
      <c r="BW1317" s="4"/>
      <c r="BX1317" s="4"/>
      <c r="BY1317" s="4"/>
      <c r="BZ1317" s="4"/>
      <c r="CA1317" s="4"/>
      <c r="CB1317" s="4"/>
      <c r="CC1317" s="4"/>
    </row>
    <row r="1318" spans="1:81" ht="12.75">
      <c r="A1318" s="254">
        <v>66</v>
      </c>
      <c r="B1318" s="84"/>
      <c r="C1318" s="210" t="s">
        <v>1983</v>
      </c>
      <c r="D1318" s="210" t="s">
        <v>2848</v>
      </c>
      <c r="E1318" s="210" t="s">
        <v>3825</v>
      </c>
      <c r="F1318" s="52" t="s">
        <v>3821</v>
      </c>
      <c r="G1318" s="51" t="s">
        <v>3822</v>
      </c>
      <c r="H1318" s="51" t="s">
        <v>1269</v>
      </c>
      <c r="I1318" s="51"/>
      <c r="J1318" s="51"/>
      <c r="K1318" s="53" t="s">
        <v>3823</v>
      </c>
      <c r="L1318" s="345" t="s">
        <v>3824</v>
      </c>
      <c r="M1318" s="1"/>
      <c r="BW1318" s="4"/>
      <c r="BX1318" s="4"/>
      <c r="BY1318" s="4"/>
      <c r="BZ1318" s="4"/>
      <c r="CA1318" s="4"/>
      <c r="CB1318" s="4"/>
      <c r="CC1318" s="4"/>
    </row>
    <row r="1319" spans="1:81" ht="22.5">
      <c r="A1319" s="254">
        <v>67</v>
      </c>
      <c r="B1319" s="84"/>
      <c r="C1319" s="211"/>
      <c r="D1319" s="211"/>
      <c r="E1319" s="211"/>
      <c r="F1319" s="52" t="s">
        <v>3826</v>
      </c>
      <c r="G1319" s="51" t="s">
        <v>3827</v>
      </c>
      <c r="H1319" s="51" t="s">
        <v>1269</v>
      </c>
      <c r="I1319" s="51"/>
      <c r="J1319" s="51"/>
      <c r="K1319" s="53" t="s">
        <v>3823</v>
      </c>
      <c r="L1319" s="345" t="s">
        <v>3828</v>
      </c>
      <c r="M1319" s="1"/>
      <c r="BW1319" s="4"/>
      <c r="BX1319" s="4"/>
      <c r="BY1319" s="4"/>
      <c r="BZ1319" s="4"/>
      <c r="CA1319" s="4"/>
      <c r="CB1319" s="4"/>
      <c r="CC1319" s="4"/>
    </row>
    <row r="1320" spans="1:81" ht="33.75">
      <c r="A1320" s="254">
        <v>68</v>
      </c>
      <c r="B1320" s="84"/>
      <c r="C1320" s="51" t="s">
        <v>3829</v>
      </c>
      <c r="D1320" s="51" t="s">
        <v>3830</v>
      </c>
      <c r="E1320" s="51" t="s">
        <v>3831</v>
      </c>
      <c r="F1320" s="52" t="s">
        <v>3832</v>
      </c>
      <c r="G1320" s="51" t="s">
        <v>3833</v>
      </c>
      <c r="H1320" s="51" t="s">
        <v>1269</v>
      </c>
      <c r="I1320" s="51"/>
      <c r="J1320" s="51"/>
      <c r="K1320" s="53">
        <v>43748</v>
      </c>
      <c r="L1320" s="345" t="s">
        <v>3834</v>
      </c>
      <c r="M1320" s="1"/>
      <c r="BW1320" s="4"/>
      <c r="BX1320" s="4"/>
      <c r="BY1320" s="4"/>
      <c r="BZ1320" s="4"/>
      <c r="CA1320" s="4"/>
      <c r="CB1320" s="4"/>
      <c r="CC1320" s="4"/>
    </row>
    <row r="1321" spans="1:81" ht="33.75">
      <c r="A1321" s="254">
        <v>69</v>
      </c>
      <c r="B1321" s="84"/>
      <c r="C1321" s="51" t="s">
        <v>3835</v>
      </c>
      <c r="D1321" s="51" t="s">
        <v>3836</v>
      </c>
      <c r="E1321" s="51" t="s">
        <v>3837</v>
      </c>
      <c r="F1321" s="52" t="s">
        <v>3838</v>
      </c>
      <c r="G1321" s="51" t="s">
        <v>3839</v>
      </c>
      <c r="H1321" s="51" t="s">
        <v>1269</v>
      </c>
      <c r="I1321" s="51"/>
      <c r="J1321" s="51"/>
      <c r="K1321" s="53">
        <v>43657</v>
      </c>
      <c r="L1321" s="345" t="s">
        <v>3840</v>
      </c>
      <c r="M1321" s="1"/>
      <c r="BW1321" s="4"/>
      <c r="BX1321" s="4"/>
      <c r="BY1321" s="4"/>
      <c r="BZ1321" s="4"/>
      <c r="CA1321" s="4"/>
      <c r="CB1321" s="4"/>
      <c r="CC1321" s="4"/>
    </row>
    <row r="1322" spans="1:81" ht="33.75">
      <c r="A1322" s="254">
        <v>70</v>
      </c>
      <c r="B1322" s="84"/>
      <c r="C1322" s="51" t="s">
        <v>3841</v>
      </c>
      <c r="D1322" s="51" t="s">
        <v>3842</v>
      </c>
      <c r="E1322" s="51" t="s">
        <v>3843</v>
      </c>
      <c r="F1322" s="52" t="s">
        <v>3844</v>
      </c>
      <c r="G1322" s="51" t="s">
        <v>3845</v>
      </c>
      <c r="H1322" s="51" t="s">
        <v>1269</v>
      </c>
      <c r="I1322" s="51"/>
      <c r="J1322" s="51"/>
      <c r="K1322" s="53">
        <v>43930</v>
      </c>
      <c r="L1322" s="345" t="s">
        <v>3846</v>
      </c>
      <c r="M1322" s="1"/>
      <c r="BW1322" s="4"/>
      <c r="BX1322" s="4"/>
      <c r="BY1322" s="4"/>
      <c r="BZ1322" s="4"/>
      <c r="CA1322" s="4"/>
      <c r="CB1322" s="4"/>
      <c r="CC1322" s="4"/>
    </row>
    <row r="1323" spans="1:81" ht="33.75">
      <c r="A1323" s="254">
        <v>71</v>
      </c>
      <c r="B1323" s="84"/>
      <c r="C1323" s="52" t="s">
        <v>3847</v>
      </c>
      <c r="D1323" s="52" t="s">
        <v>3848</v>
      </c>
      <c r="E1323" s="52" t="s">
        <v>3849</v>
      </c>
      <c r="F1323" s="52" t="s">
        <v>3850</v>
      </c>
      <c r="G1323" s="52" t="s">
        <v>3851</v>
      </c>
      <c r="H1323" s="52" t="s">
        <v>1269</v>
      </c>
      <c r="I1323" s="52"/>
      <c r="J1323" s="52"/>
      <c r="K1323" s="52" t="s">
        <v>3852</v>
      </c>
      <c r="L1323" s="346" t="s">
        <v>3853</v>
      </c>
      <c r="M1323" s="1"/>
      <c r="BW1323" s="4"/>
      <c r="BX1323" s="4"/>
      <c r="BY1323" s="4"/>
      <c r="BZ1323" s="4"/>
      <c r="CA1323" s="4"/>
      <c r="CB1323" s="4"/>
      <c r="CC1323" s="4"/>
    </row>
    <row r="1324" spans="1:81" ht="22.5">
      <c r="A1324" s="254">
        <v>72</v>
      </c>
      <c r="B1324" s="84"/>
      <c r="C1324" s="84" t="s">
        <v>3856</v>
      </c>
      <c r="D1324" s="84" t="s">
        <v>3857</v>
      </c>
      <c r="E1324" s="84" t="s">
        <v>3858</v>
      </c>
      <c r="F1324" s="85" t="s">
        <v>3859</v>
      </c>
      <c r="G1324" s="84" t="s">
        <v>3860</v>
      </c>
      <c r="H1324" s="84" t="s">
        <v>1269</v>
      </c>
      <c r="I1324" s="84"/>
      <c r="J1324" s="84"/>
      <c r="K1324" s="84" t="s">
        <v>3861</v>
      </c>
      <c r="L1324" s="342" t="s">
        <v>3862</v>
      </c>
      <c r="M1324" s="1"/>
      <c r="BW1324" s="4"/>
      <c r="BX1324" s="4"/>
      <c r="BY1324" s="4"/>
      <c r="BZ1324" s="4"/>
      <c r="CA1324" s="4"/>
      <c r="CB1324" s="4"/>
      <c r="CC1324" s="4"/>
    </row>
    <row r="1325" spans="1:81" ht="33.75">
      <c r="A1325" s="254">
        <v>73</v>
      </c>
      <c r="B1325" s="84"/>
      <c r="C1325" s="84" t="s">
        <v>3863</v>
      </c>
      <c r="D1325" s="84" t="s">
        <v>3864</v>
      </c>
      <c r="E1325" s="84" t="s">
        <v>3865</v>
      </c>
      <c r="F1325" s="85" t="s">
        <v>3866</v>
      </c>
      <c r="G1325" s="84" t="s">
        <v>3867</v>
      </c>
      <c r="H1325" s="84" t="s">
        <v>1269</v>
      </c>
      <c r="I1325" s="84"/>
      <c r="J1325" s="84"/>
      <c r="K1325" s="86">
        <v>43864</v>
      </c>
      <c r="L1325" s="342" t="s">
        <v>3868</v>
      </c>
      <c r="M1325" s="1"/>
      <c r="BW1325" s="4"/>
      <c r="BX1325" s="4"/>
      <c r="BY1325" s="4"/>
      <c r="BZ1325" s="4"/>
      <c r="CA1325" s="4"/>
      <c r="CB1325" s="4"/>
      <c r="CC1325" s="4"/>
    </row>
    <row r="1326" spans="1:81" ht="33.75">
      <c r="A1326" s="254">
        <v>74</v>
      </c>
      <c r="B1326" s="84"/>
      <c r="C1326" s="84" t="s">
        <v>3869</v>
      </c>
      <c r="D1326" s="84" t="s">
        <v>3870</v>
      </c>
      <c r="E1326" s="84" t="s">
        <v>3871</v>
      </c>
      <c r="F1326" s="85" t="s">
        <v>3872</v>
      </c>
      <c r="G1326" s="84" t="s">
        <v>3873</v>
      </c>
      <c r="H1326" s="84" t="s">
        <v>1269</v>
      </c>
      <c r="I1326" s="84"/>
      <c r="J1326" s="84"/>
      <c r="K1326" s="86">
        <v>43805</v>
      </c>
      <c r="L1326" s="342" t="s">
        <v>3874</v>
      </c>
      <c r="M1326" s="1"/>
      <c r="BW1326" s="4"/>
      <c r="BX1326" s="4"/>
      <c r="BY1326" s="4"/>
      <c r="BZ1326" s="4"/>
      <c r="CA1326" s="4"/>
      <c r="CB1326" s="4"/>
      <c r="CC1326" s="4"/>
    </row>
    <row r="1327" spans="1:81" ht="33.75">
      <c r="A1327" s="254">
        <v>75</v>
      </c>
      <c r="B1327" s="84"/>
      <c r="C1327" s="84" t="s">
        <v>3875</v>
      </c>
      <c r="D1327" s="84" t="s">
        <v>3876</v>
      </c>
      <c r="E1327" s="84" t="s">
        <v>3877</v>
      </c>
      <c r="F1327" s="85" t="s">
        <v>3878</v>
      </c>
      <c r="G1327" s="84" t="s">
        <v>3879</v>
      </c>
      <c r="H1327" s="84" t="s">
        <v>1269</v>
      </c>
      <c r="I1327" s="84"/>
      <c r="J1327" s="84"/>
      <c r="K1327" s="84" t="s">
        <v>3880</v>
      </c>
      <c r="L1327" s="342" t="s">
        <v>3881</v>
      </c>
      <c r="M1327" s="1"/>
      <c r="BW1327" s="4"/>
      <c r="BX1327" s="4"/>
      <c r="BY1327" s="4"/>
      <c r="BZ1327" s="4"/>
      <c r="CA1327" s="4"/>
      <c r="CB1327" s="4"/>
      <c r="CC1327" s="4"/>
    </row>
    <row r="1328" spans="1:81" ht="33.75">
      <c r="A1328" s="254">
        <v>76</v>
      </c>
      <c r="B1328" s="84"/>
      <c r="C1328" s="84" t="s">
        <v>3882</v>
      </c>
      <c r="D1328" s="84" t="s">
        <v>3883</v>
      </c>
      <c r="E1328" s="84" t="s">
        <v>3884</v>
      </c>
      <c r="F1328" s="85" t="s">
        <v>3885</v>
      </c>
      <c r="G1328" s="84" t="s">
        <v>3886</v>
      </c>
      <c r="H1328" s="84" t="s">
        <v>1269</v>
      </c>
      <c r="I1328" s="84"/>
      <c r="J1328" s="84"/>
      <c r="K1328" s="84" t="s">
        <v>3887</v>
      </c>
      <c r="L1328" s="342" t="s">
        <v>3888</v>
      </c>
      <c r="M1328" s="1"/>
      <c r="BW1328" s="4"/>
      <c r="BX1328" s="4"/>
      <c r="BY1328" s="4"/>
      <c r="BZ1328" s="4"/>
      <c r="CA1328" s="4"/>
      <c r="CB1328" s="4"/>
      <c r="CC1328" s="4"/>
    </row>
    <row r="1329" spans="1:81" ht="33.75">
      <c r="A1329" s="254">
        <v>77</v>
      </c>
      <c r="B1329" s="87"/>
      <c r="C1329" s="84" t="s">
        <v>2593</v>
      </c>
      <c r="D1329" s="84" t="s">
        <v>2366</v>
      </c>
      <c r="E1329" s="84" t="s">
        <v>2594</v>
      </c>
      <c r="F1329" s="85" t="s">
        <v>3889</v>
      </c>
      <c r="G1329" s="84" t="s">
        <v>1755</v>
      </c>
      <c r="H1329" s="84" t="s">
        <v>1269</v>
      </c>
      <c r="I1329" s="84"/>
      <c r="J1329" s="84"/>
      <c r="K1329" s="86">
        <v>44083</v>
      </c>
      <c r="L1329" s="342" t="s">
        <v>3890</v>
      </c>
      <c r="M1329" s="1"/>
      <c r="BW1329" s="4"/>
      <c r="BX1329" s="4"/>
      <c r="BY1329" s="4"/>
      <c r="BZ1329" s="4"/>
      <c r="CA1329" s="4"/>
      <c r="CB1329" s="4"/>
      <c r="CC1329" s="4"/>
    </row>
    <row r="1330" spans="1:81" ht="33.75">
      <c r="A1330" s="254">
        <v>78</v>
      </c>
      <c r="B1330" s="84"/>
      <c r="C1330" s="84" t="s">
        <v>3854</v>
      </c>
      <c r="D1330" s="84" t="s">
        <v>2376</v>
      </c>
      <c r="E1330" s="84" t="s">
        <v>3855</v>
      </c>
      <c r="F1330" s="85" t="s">
        <v>3891</v>
      </c>
      <c r="G1330" s="84" t="s">
        <v>6730</v>
      </c>
      <c r="H1330" s="84" t="s">
        <v>1269</v>
      </c>
      <c r="I1330" s="84"/>
      <c r="J1330" s="84"/>
      <c r="K1330" s="86"/>
      <c r="L1330" s="342" t="s">
        <v>6731</v>
      </c>
      <c r="M1330" s="1"/>
      <c r="BW1330" s="4"/>
      <c r="BX1330" s="4"/>
      <c r="BY1330" s="4"/>
      <c r="BZ1330" s="4"/>
      <c r="CA1330" s="4"/>
      <c r="CB1330" s="4"/>
      <c r="CC1330" s="4"/>
    </row>
    <row r="1331" spans="1:81" ht="33.75">
      <c r="A1331" s="254">
        <v>79</v>
      </c>
      <c r="B1331" s="87"/>
      <c r="C1331" s="85" t="s">
        <v>2375</v>
      </c>
      <c r="D1331" s="84" t="s">
        <v>2376</v>
      </c>
      <c r="E1331" s="85" t="s">
        <v>3892</v>
      </c>
      <c r="F1331" s="85" t="s">
        <v>3893</v>
      </c>
      <c r="G1331" s="85" t="s">
        <v>3894</v>
      </c>
      <c r="H1331" s="85" t="s">
        <v>1269</v>
      </c>
      <c r="I1331" s="85"/>
      <c r="J1331" s="85"/>
      <c r="K1331" s="85"/>
      <c r="L1331" s="344" t="s">
        <v>3895</v>
      </c>
      <c r="M1331" s="1"/>
      <c r="BW1331" s="4"/>
      <c r="BX1331" s="4"/>
      <c r="BY1331" s="4"/>
      <c r="BZ1331" s="4"/>
      <c r="CA1331" s="4"/>
      <c r="CB1331" s="4"/>
      <c r="CC1331" s="4"/>
    </row>
    <row r="1332" spans="1:81" ht="33.75" customHeight="1">
      <c r="A1332" s="254">
        <v>80</v>
      </c>
      <c r="B1332" s="87"/>
      <c r="C1332" s="214" t="s">
        <v>4262</v>
      </c>
      <c r="D1332" s="214" t="s">
        <v>4263</v>
      </c>
      <c r="E1332" s="214" t="s">
        <v>4264</v>
      </c>
      <c r="F1332" s="85" t="s">
        <v>4265</v>
      </c>
      <c r="G1332" s="85" t="s">
        <v>4266</v>
      </c>
      <c r="H1332" s="85" t="s">
        <v>1269</v>
      </c>
      <c r="I1332" s="85"/>
      <c r="J1332" s="85"/>
      <c r="K1332" s="214" t="s">
        <v>4267</v>
      </c>
      <c r="L1332" s="344" t="s">
        <v>4268</v>
      </c>
      <c r="M1332" s="1"/>
      <c r="BW1332" s="4"/>
      <c r="BX1332" s="4"/>
      <c r="BY1332" s="4"/>
      <c r="BZ1332" s="4"/>
      <c r="CA1332" s="4"/>
      <c r="CB1332" s="4"/>
      <c r="CC1332" s="4"/>
    </row>
    <row r="1333" spans="1:81" ht="33.75">
      <c r="A1333" s="254">
        <v>81</v>
      </c>
      <c r="B1333" s="87"/>
      <c r="C1333" s="215"/>
      <c r="D1333" s="216"/>
      <c r="E1333" s="215"/>
      <c r="F1333" s="85" t="s">
        <v>4269</v>
      </c>
      <c r="G1333" s="85" t="s">
        <v>4270</v>
      </c>
      <c r="H1333" s="85" t="s">
        <v>1269</v>
      </c>
      <c r="I1333" s="85"/>
      <c r="J1333" s="85"/>
      <c r="K1333" s="215"/>
      <c r="L1333" s="344" t="s">
        <v>4271</v>
      </c>
      <c r="M1333" s="1"/>
      <c r="BW1333" s="4"/>
      <c r="BX1333" s="4"/>
      <c r="BY1333" s="4"/>
      <c r="BZ1333" s="4"/>
      <c r="CA1333" s="4"/>
      <c r="CB1333" s="4"/>
      <c r="CC1333" s="4"/>
    </row>
    <row r="1334" spans="1:81" ht="33.75">
      <c r="A1334" s="254">
        <v>82</v>
      </c>
      <c r="B1334" s="87"/>
      <c r="C1334" s="85" t="s">
        <v>4333</v>
      </c>
      <c r="D1334" s="85" t="s">
        <v>4334</v>
      </c>
      <c r="E1334" s="85" t="s">
        <v>4335</v>
      </c>
      <c r="F1334" s="85" t="s">
        <v>4336</v>
      </c>
      <c r="G1334" s="85" t="s">
        <v>1314</v>
      </c>
      <c r="H1334" s="85" t="s">
        <v>1269</v>
      </c>
      <c r="I1334" s="85"/>
      <c r="J1334" s="85"/>
      <c r="K1334" s="85" t="s">
        <v>4337</v>
      </c>
      <c r="L1334" s="344" t="s">
        <v>4338</v>
      </c>
      <c r="M1334" s="1"/>
      <c r="BW1334" s="4"/>
      <c r="BX1334" s="4"/>
      <c r="BY1334" s="4"/>
      <c r="BZ1334" s="4"/>
      <c r="CA1334" s="4"/>
      <c r="CB1334" s="4"/>
      <c r="CC1334" s="4"/>
    </row>
    <row r="1335" spans="1:81" ht="22.5">
      <c r="A1335" s="254">
        <v>83</v>
      </c>
      <c r="B1335" s="87"/>
      <c r="C1335" s="85" t="s">
        <v>4352</v>
      </c>
      <c r="D1335" s="85" t="s">
        <v>2367</v>
      </c>
      <c r="E1335" s="85" t="s">
        <v>4353</v>
      </c>
      <c r="F1335" s="85" t="s">
        <v>4354</v>
      </c>
      <c r="G1335" s="85" t="s">
        <v>1418</v>
      </c>
      <c r="H1335" s="85" t="s">
        <v>1269</v>
      </c>
      <c r="I1335" s="85"/>
      <c r="J1335" s="85"/>
      <c r="K1335" s="85" t="s">
        <v>4355</v>
      </c>
      <c r="L1335" s="344" t="s">
        <v>4356</v>
      </c>
      <c r="M1335" s="1"/>
      <c r="BW1335" s="4"/>
      <c r="BX1335" s="4"/>
      <c r="BY1335" s="4"/>
      <c r="BZ1335" s="4"/>
      <c r="CA1335" s="4"/>
      <c r="CB1335" s="4"/>
      <c r="CC1335" s="4"/>
    </row>
    <row r="1336" spans="1:81" ht="33.75">
      <c r="A1336" s="254">
        <v>84</v>
      </c>
      <c r="B1336" s="87"/>
      <c r="C1336" s="85" t="s">
        <v>4480</v>
      </c>
      <c r="D1336" s="85" t="s">
        <v>4481</v>
      </c>
      <c r="E1336" s="85" t="s">
        <v>4482</v>
      </c>
      <c r="F1336" s="85" t="s">
        <v>4483</v>
      </c>
      <c r="G1336" s="85" t="s">
        <v>4484</v>
      </c>
      <c r="H1336" s="85" t="s">
        <v>1269</v>
      </c>
      <c r="I1336" s="85"/>
      <c r="J1336" s="85"/>
      <c r="K1336" s="89" t="s">
        <v>4485</v>
      </c>
      <c r="L1336" s="344" t="s">
        <v>4486</v>
      </c>
      <c r="M1336" s="1"/>
      <c r="BW1336" s="4"/>
      <c r="BX1336" s="4"/>
      <c r="BY1336" s="4"/>
      <c r="BZ1336" s="4"/>
      <c r="CA1336" s="4"/>
      <c r="CB1336" s="4"/>
      <c r="CC1336" s="4"/>
    </row>
    <row r="1337" spans="1:81" ht="22.5">
      <c r="A1337" s="254">
        <v>85</v>
      </c>
      <c r="B1337" s="87"/>
      <c r="C1337" s="85" t="s">
        <v>4487</v>
      </c>
      <c r="D1337" s="85" t="s">
        <v>4488</v>
      </c>
      <c r="E1337" s="85" t="s">
        <v>4489</v>
      </c>
      <c r="F1337" s="85" t="s">
        <v>4490</v>
      </c>
      <c r="G1337" s="85" t="s">
        <v>4491</v>
      </c>
      <c r="H1337" s="85" t="s">
        <v>1269</v>
      </c>
      <c r="I1337" s="85"/>
      <c r="J1337" s="85"/>
      <c r="K1337" s="89">
        <v>44291</v>
      </c>
      <c r="L1337" s="344" t="s">
        <v>4420</v>
      </c>
      <c r="M1337" s="1"/>
      <c r="BW1337" s="4"/>
      <c r="BX1337" s="4"/>
      <c r="BY1337" s="4"/>
      <c r="BZ1337" s="4"/>
      <c r="CA1337" s="4"/>
      <c r="CB1337" s="4"/>
      <c r="CC1337" s="4"/>
    </row>
    <row r="1338" spans="1:81" ht="22.5">
      <c r="A1338" s="254">
        <v>86</v>
      </c>
      <c r="B1338" s="87"/>
      <c r="C1338" s="85" t="s">
        <v>4415</v>
      </c>
      <c r="D1338" s="85" t="s">
        <v>4416</v>
      </c>
      <c r="E1338" s="85" t="s">
        <v>4417</v>
      </c>
      <c r="F1338" s="85" t="s">
        <v>4418</v>
      </c>
      <c r="G1338" s="85" t="s">
        <v>4419</v>
      </c>
      <c r="H1338" s="85" t="s">
        <v>1269</v>
      </c>
      <c r="I1338" s="85"/>
      <c r="J1338" s="85"/>
      <c r="K1338" s="89">
        <v>44291</v>
      </c>
      <c r="L1338" s="344" t="s">
        <v>4586</v>
      </c>
      <c r="M1338" s="1"/>
      <c r="BW1338" s="4"/>
      <c r="BX1338" s="4"/>
      <c r="BY1338" s="4"/>
      <c r="BZ1338" s="4"/>
      <c r="CA1338" s="4"/>
      <c r="CB1338" s="4"/>
      <c r="CC1338" s="4"/>
    </row>
    <row r="1339" spans="1:81" ht="45">
      <c r="A1339" s="254">
        <v>87</v>
      </c>
      <c r="B1339" s="87"/>
      <c r="C1339" s="85" t="s">
        <v>4580</v>
      </c>
      <c r="D1339" s="85" t="s">
        <v>4581</v>
      </c>
      <c r="E1339" s="85" t="s">
        <v>4582</v>
      </c>
      <c r="F1339" s="85" t="s">
        <v>4583</v>
      </c>
      <c r="G1339" s="85" t="s">
        <v>4584</v>
      </c>
      <c r="H1339" s="85" t="s">
        <v>4579</v>
      </c>
      <c r="I1339" s="85"/>
      <c r="J1339" s="85"/>
      <c r="K1339" s="90" t="s">
        <v>4585</v>
      </c>
      <c r="L1339" s="344" t="s">
        <v>4587</v>
      </c>
      <c r="M1339" s="1"/>
      <c r="BW1339" s="4"/>
      <c r="BX1339" s="4"/>
      <c r="BY1339" s="4"/>
      <c r="BZ1339" s="4"/>
      <c r="CA1339" s="4"/>
      <c r="CB1339" s="4"/>
      <c r="CC1339" s="4"/>
    </row>
    <row r="1340" spans="1:81" ht="45">
      <c r="A1340" s="254">
        <v>77</v>
      </c>
      <c r="B1340" s="87"/>
      <c r="C1340" s="85" t="s">
        <v>4595</v>
      </c>
      <c r="D1340" s="85" t="s">
        <v>4589</v>
      </c>
      <c r="E1340" s="85" t="s">
        <v>4590</v>
      </c>
      <c r="F1340" s="85" t="s">
        <v>4591</v>
      </c>
      <c r="G1340" s="85" t="s">
        <v>4592</v>
      </c>
      <c r="H1340" s="85" t="s">
        <v>1269</v>
      </c>
      <c r="I1340" s="85"/>
      <c r="J1340" s="85"/>
      <c r="K1340" s="89" t="s">
        <v>4593</v>
      </c>
      <c r="L1340" s="344" t="s">
        <v>4594</v>
      </c>
      <c r="M1340" s="1"/>
      <c r="BW1340" s="4"/>
      <c r="BX1340" s="4"/>
      <c r="BY1340" s="4"/>
      <c r="BZ1340" s="4"/>
      <c r="CA1340" s="4"/>
      <c r="CB1340" s="4"/>
      <c r="CC1340" s="4"/>
    </row>
    <row r="1341" spans="1:81" ht="45">
      <c r="A1341" s="254">
        <v>78</v>
      </c>
      <c r="B1341" s="87"/>
      <c r="C1341" s="85" t="s">
        <v>4595</v>
      </c>
      <c r="D1341" s="85" t="s">
        <v>4589</v>
      </c>
      <c r="E1341" s="85" t="s">
        <v>4596</v>
      </c>
      <c r="F1341" s="85" t="s">
        <v>4597</v>
      </c>
      <c r="G1341" s="85" t="s">
        <v>4598</v>
      </c>
      <c r="H1341" s="85" t="s">
        <v>1269</v>
      </c>
      <c r="I1341" s="85"/>
      <c r="J1341" s="85"/>
      <c r="K1341" s="90" t="s">
        <v>4599</v>
      </c>
      <c r="L1341" s="344" t="s">
        <v>4600</v>
      </c>
      <c r="M1341" s="1"/>
      <c r="BW1341" s="4"/>
      <c r="BX1341" s="4"/>
      <c r="BY1341" s="4"/>
      <c r="BZ1341" s="4"/>
      <c r="CA1341" s="4"/>
      <c r="CB1341" s="4"/>
      <c r="CC1341" s="4"/>
    </row>
    <row r="1342" spans="1:81" ht="33.75">
      <c r="A1342" s="254">
        <v>79</v>
      </c>
      <c r="B1342" s="87"/>
      <c r="C1342" s="85" t="s">
        <v>4601</v>
      </c>
      <c r="D1342" s="85" t="s">
        <v>4602</v>
      </c>
      <c r="E1342" s="85" t="s">
        <v>4603</v>
      </c>
      <c r="F1342" s="85" t="s">
        <v>4604</v>
      </c>
      <c r="G1342" s="85" t="s">
        <v>4605</v>
      </c>
      <c r="H1342" s="85" t="s">
        <v>1269</v>
      </c>
      <c r="I1342" s="85"/>
      <c r="J1342" s="85"/>
      <c r="K1342" s="90" t="s">
        <v>4531</v>
      </c>
      <c r="L1342" s="344" t="s">
        <v>4606</v>
      </c>
      <c r="M1342" s="1"/>
      <c r="BW1342" s="4"/>
      <c r="BX1342" s="4"/>
      <c r="BY1342" s="4"/>
      <c r="BZ1342" s="4"/>
      <c r="CA1342" s="4"/>
      <c r="CB1342" s="4"/>
      <c r="CC1342" s="4"/>
    </row>
    <row r="1343" spans="1:81" ht="45">
      <c r="A1343" s="254">
        <v>80</v>
      </c>
      <c r="B1343" s="84"/>
      <c r="C1343" s="84" t="s">
        <v>5250</v>
      </c>
      <c r="D1343" s="85" t="s">
        <v>5251</v>
      </c>
      <c r="E1343" s="85" t="s">
        <v>5252</v>
      </c>
      <c r="F1343" s="85" t="s">
        <v>5253</v>
      </c>
      <c r="G1343" s="85" t="s">
        <v>5254</v>
      </c>
      <c r="H1343" s="85" t="s">
        <v>1269</v>
      </c>
      <c r="I1343" s="85"/>
      <c r="J1343" s="85"/>
      <c r="K1343" s="90">
        <v>44382</v>
      </c>
      <c r="L1343" s="344" t="s">
        <v>5255</v>
      </c>
      <c r="M1343" s="1"/>
      <c r="BW1343" s="4"/>
      <c r="BX1343" s="4"/>
      <c r="BY1343" s="4"/>
      <c r="BZ1343" s="4"/>
      <c r="CA1343" s="4"/>
      <c r="CB1343" s="4"/>
      <c r="CC1343" s="4"/>
    </row>
    <row r="1344" spans="1:81" ht="56.25">
      <c r="A1344" s="254">
        <v>81</v>
      </c>
      <c r="B1344" s="255"/>
      <c r="C1344" s="85" t="s">
        <v>5256</v>
      </c>
      <c r="D1344" s="85" t="s">
        <v>3255</v>
      </c>
      <c r="E1344" s="85" t="s">
        <v>5257</v>
      </c>
      <c r="F1344" s="85" t="s">
        <v>5258</v>
      </c>
      <c r="G1344" s="85" t="s">
        <v>5259</v>
      </c>
      <c r="H1344" s="85" t="s">
        <v>1269</v>
      </c>
      <c r="I1344" s="85"/>
      <c r="J1344" s="85"/>
      <c r="K1344" s="89" t="s">
        <v>5260</v>
      </c>
      <c r="L1344" s="344" t="s">
        <v>5261</v>
      </c>
      <c r="M1344" s="1"/>
      <c r="BW1344" s="4"/>
      <c r="BX1344" s="4"/>
      <c r="BY1344" s="4"/>
      <c r="BZ1344" s="4"/>
      <c r="CA1344" s="4"/>
      <c r="CB1344" s="4"/>
      <c r="CC1344" s="4"/>
    </row>
    <row r="1345" spans="1:81" ht="22.5">
      <c r="A1345" s="256">
        <v>82</v>
      </c>
      <c r="B1345" s="257"/>
      <c r="C1345" s="217" t="s">
        <v>5262</v>
      </c>
      <c r="D1345" s="217" t="s">
        <v>3262</v>
      </c>
      <c r="E1345" s="217" t="s">
        <v>5263</v>
      </c>
      <c r="F1345" s="92" t="s">
        <v>5264</v>
      </c>
      <c r="G1345" s="92" t="s">
        <v>5265</v>
      </c>
      <c r="H1345" s="92" t="s">
        <v>1269</v>
      </c>
      <c r="I1345" s="92"/>
      <c r="J1345" s="92"/>
      <c r="K1345" s="93">
        <v>44390</v>
      </c>
      <c r="L1345" s="347" t="s">
        <v>5266</v>
      </c>
      <c r="M1345" s="1"/>
      <c r="BW1345" s="4"/>
      <c r="BX1345" s="4"/>
      <c r="BY1345" s="4"/>
      <c r="BZ1345" s="4"/>
      <c r="CA1345" s="4"/>
      <c r="CB1345" s="4"/>
      <c r="CC1345" s="4"/>
    </row>
    <row r="1346" spans="1:81" ht="22.5">
      <c r="A1346" s="258"/>
      <c r="B1346" s="259"/>
      <c r="C1346" s="218"/>
      <c r="D1346" s="218"/>
      <c r="E1346" s="218"/>
      <c r="F1346" s="92" t="s">
        <v>5267</v>
      </c>
      <c r="G1346" s="92" t="s">
        <v>5268</v>
      </c>
      <c r="H1346" s="92" t="s">
        <v>1269</v>
      </c>
      <c r="I1346" s="92"/>
      <c r="J1346" s="92"/>
      <c r="K1346" s="93">
        <v>44390</v>
      </c>
      <c r="L1346" s="347" t="s">
        <v>5269</v>
      </c>
      <c r="M1346" s="1"/>
      <c r="BW1346" s="4"/>
      <c r="BX1346" s="4"/>
      <c r="BY1346" s="4"/>
      <c r="BZ1346" s="4"/>
      <c r="CA1346" s="4"/>
      <c r="CB1346" s="4"/>
      <c r="CC1346" s="4"/>
    </row>
    <row r="1347" spans="1:81" ht="56.25">
      <c r="A1347" s="256">
        <v>83</v>
      </c>
      <c r="B1347" s="260"/>
      <c r="C1347" s="92" t="s">
        <v>5270</v>
      </c>
      <c r="D1347" s="92" t="s">
        <v>5271</v>
      </c>
      <c r="E1347" s="92" t="s">
        <v>5272</v>
      </c>
      <c r="F1347" s="92" t="s">
        <v>5273</v>
      </c>
      <c r="G1347" s="92" t="s">
        <v>2207</v>
      </c>
      <c r="H1347" s="92" t="s">
        <v>1269</v>
      </c>
      <c r="I1347" s="92"/>
      <c r="J1347" s="92"/>
      <c r="K1347" s="93">
        <v>44396</v>
      </c>
      <c r="L1347" s="347" t="s">
        <v>5274</v>
      </c>
      <c r="M1347" s="1"/>
      <c r="BW1347" s="4"/>
      <c r="BX1347" s="4"/>
      <c r="BY1347" s="4"/>
      <c r="BZ1347" s="4"/>
      <c r="CA1347" s="4"/>
      <c r="CB1347" s="4"/>
      <c r="CC1347" s="4"/>
    </row>
    <row r="1348" spans="1:81" ht="33.75">
      <c r="A1348" s="258"/>
      <c r="B1348" s="260"/>
      <c r="C1348" s="92" t="s">
        <v>5275</v>
      </c>
      <c r="D1348" s="92" t="s">
        <v>2566</v>
      </c>
      <c r="E1348" s="92" t="s">
        <v>5276</v>
      </c>
      <c r="F1348" s="92" t="s">
        <v>5277</v>
      </c>
      <c r="G1348" s="92" t="s">
        <v>5278</v>
      </c>
      <c r="H1348" s="92" t="s">
        <v>1269</v>
      </c>
      <c r="I1348" s="92"/>
      <c r="J1348" s="92"/>
      <c r="K1348" s="93">
        <v>44421</v>
      </c>
      <c r="L1348" s="347" t="s">
        <v>5279</v>
      </c>
      <c r="M1348" s="1"/>
      <c r="BW1348" s="4"/>
      <c r="BX1348" s="4"/>
      <c r="BY1348" s="4"/>
      <c r="BZ1348" s="4"/>
      <c r="CA1348" s="4"/>
      <c r="CB1348" s="4"/>
      <c r="CC1348" s="4"/>
    </row>
    <row r="1349" spans="1:81" ht="33.75">
      <c r="A1349" s="261">
        <v>84</v>
      </c>
      <c r="B1349" s="260"/>
      <c r="C1349" s="92" t="s">
        <v>5280</v>
      </c>
      <c r="D1349" s="92" t="s">
        <v>2566</v>
      </c>
      <c r="E1349" s="92" t="s">
        <v>5281</v>
      </c>
      <c r="F1349" s="92" t="s">
        <v>5282</v>
      </c>
      <c r="G1349" s="92" t="s">
        <v>5283</v>
      </c>
      <c r="H1349" s="92" t="s">
        <v>1269</v>
      </c>
      <c r="I1349" s="92"/>
      <c r="J1349" s="92"/>
      <c r="K1349" s="93">
        <v>44421</v>
      </c>
      <c r="L1349" s="347" t="s">
        <v>5284</v>
      </c>
      <c r="M1349" s="1"/>
      <c r="BW1349" s="4"/>
      <c r="BX1349" s="4"/>
      <c r="BY1349" s="4"/>
      <c r="BZ1349" s="4"/>
      <c r="CA1349" s="4"/>
      <c r="CB1349" s="4"/>
      <c r="CC1349" s="4"/>
    </row>
    <row r="1350" spans="1:81" ht="33.75">
      <c r="A1350" s="261">
        <v>85</v>
      </c>
      <c r="B1350" s="260"/>
      <c r="C1350" s="92" t="s">
        <v>5285</v>
      </c>
      <c r="D1350" s="92" t="s">
        <v>2566</v>
      </c>
      <c r="E1350" s="92" t="s">
        <v>5286</v>
      </c>
      <c r="F1350" s="92" t="s">
        <v>5287</v>
      </c>
      <c r="G1350" s="92" t="s">
        <v>5288</v>
      </c>
      <c r="H1350" s="92" t="s">
        <v>1269</v>
      </c>
      <c r="I1350" s="92"/>
      <c r="J1350" s="92"/>
      <c r="K1350" s="93">
        <v>44421</v>
      </c>
      <c r="L1350" s="347" t="s">
        <v>5289</v>
      </c>
      <c r="M1350" s="1"/>
      <c r="BW1350" s="4"/>
      <c r="BX1350" s="4"/>
      <c r="BY1350" s="4"/>
      <c r="BZ1350" s="4"/>
      <c r="CA1350" s="4"/>
      <c r="CB1350" s="4"/>
      <c r="CC1350" s="4"/>
    </row>
    <row r="1351" spans="1:81" ht="33.75">
      <c r="A1351" s="261">
        <v>86</v>
      </c>
      <c r="B1351" s="260"/>
      <c r="C1351" s="92" t="s">
        <v>5290</v>
      </c>
      <c r="D1351" s="92" t="s">
        <v>5291</v>
      </c>
      <c r="E1351" s="92" t="s">
        <v>5292</v>
      </c>
      <c r="F1351" s="92" t="s">
        <v>5293</v>
      </c>
      <c r="G1351" s="92" t="s">
        <v>5294</v>
      </c>
      <c r="H1351" s="92" t="s">
        <v>1269</v>
      </c>
      <c r="I1351" s="92"/>
      <c r="J1351" s="92"/>
      <c r="K1351" s="93">
        <v>44424</v>
      </c>
      <c r="L1351" s="347" t="s">
        <v>5295</v>
      </c>
      <c r="M1351" s="1"/>
      <c r="BW1351" s="4"/>
      <c r="BX1351" s="4"/>
      <c r="BY1351" s="4"/>
      <c r="BZ1351" s="4"/>
      <c r="CA1351" s="4"/>
      <c r="CB1351" s="4"/>
      <c r="CC1351" s="4"/>
    </row>
    <row r="1352" spans="1:81" ht="56.25">
      <c r="A1352" s="262">
        <v>87</v>
      </c>
      <c r="B1352" s="263"/>
      <c r="C1352" s="264" t="s">
        <v>5943</v>
      </c>
      <c r="D1352" s="264" t="s">
        <v>5944</v>
      </c>
      <c r="E1352" s="92" t="s">
        <v>5945</v>
      </c>
      <c r="F1352" s="264" t="s">
        <v>5946</v>
      </c>
      <c r="G1352" s="264" t="s">
        <v>5947</v>
      </c>
      <c r="H1352" s="265" t="s">
        <v>1269</v>
      </c>
      <c r="I1352" s="263"/>
      <c r="J1352" s="263"/>
      <c r="K1352" s="266">
        <v>44428</v>
      </c>
      <c r="L1352" s="348" t="s">
        <v>5948</v>
      </c>
      <c r="M1352" s="1"/>
      <c r="BW1352" s="4"/>
      <c r="BX1352" s="4"/>
      <c r="BY1352" s="4"/>
      <c r="BZ1352" s="4"/>
      <c r="CA1352" s="4"/>
      <c r="CB1352" s="4"/>
      <c r="CC1352" s="4"/>
    </row>
    <row r="1353" spans="1:81" ht="12.75">
      <c r="A1353" s="267">
        <v>88</v>
      </c>
      <c r="B1353" s="268"/>
      <c r="C1353" s="269" t="s">
        <v>5949</v>
      </c>
      <c r="D1353" s="269" t="s">
        <v>5944</v>
      </c>
      <c r="E1353" s="217" t="s">
        <v>5950</v>
      </c>
      <c r="F1353" s="270" t="s">
        <v>5951</v>
      </c>
      <c r="G1353" s="270" t="s">
        <v>5952</v>
      </c>
      <c r="H1353" s="271" t="s">
        <v>1269</v>
      </c>
      <c r="I1353" s="267"/>
      <c r="J1353" s="267"/>
      <c r="K1353" s="272">
        <v>44431</v>
      </c>
      <c r="L1353" s="349" t="s">
        <v>5953</v>
      </c>
      <c r="M1353" s="1"/>
      <c r="BW1353" s="4"/>
      <c r="BX1353" s="4"/>
      <c r="BY1353" s="4"/>
      <c r="BZ1353" s="4"/>
      <c r="CA1353" s="4"/>
      <c r="CB1353" s="4"/>
      <c r="CC1353" s="4"/>
    </row>
    <row r="1354" spans="1:81" ht="12.75">
      <c r="A1354" s="273"/>
      <c r="B1354" s="274"/>
      <c r="C1354" s="275"/>
      <c r="D1354" s="275"/>
      <c r="E1354" s="218"/>
      <c r="F1354" s="275"/>
      <c r="G1354" s="275"/>
      <c r="H1354" s="276"/>
      <c r="I1354" s="273"/>
      <c r="J1354" s="273"/>
      <c r="K1354" s="277"/>
      <c r="L1354" s="350"/>
      <c r="M1354" s="1"/>
      <c r="BW1354" s="4"/>
      <c r="BX1354" s="4"/>
      <c r="BY1354" s="4"/>
      <c r="BZ1354" s="4"/>
      <c r="CA1354" s="4"/>
      <c r="CB1354" s="4"/>
      <c r="CC1354" s="4"/>
    </row>
    <row r="1355" spans="1:81" ht="45">
      <c r="A1355" s="278">
        <v>89</v>
      </c>
      <c r="B1355" s="279"/>
      <c r="C1355" s="280" t="s">
        <v>5954</v>
      </c>
      <c r="D1355" s="280" t="s">
        <v>3023</v>
      </c>
      <c r="E1355" s="92" t="s">
        <v>5955</v>
      </c>
      <c r="F1355" s="281" t="s">
        <v>5956</v>
      </c>
      <c r="G1355" s="281" t="s">
        <v>5957</v>
      </c>
      <c r="H1355" s="282" t="s">
        <v>1269</v>
      </c>
      <c r="I1355" s="278"/>
      <c r="J1355" s="278"/>
      <c r="K1355" s="283">
        <v>44447</v>
      </c>
      <c r="L1355" s="351" t="s">
        <v>5958</v>
      </c>
      <c r="M1355" s="1"/>
      <c r="BW1355" s="4"/>
      <c r="BX1355" s="4"/>
      <c r="BY1355" s="4"/>
      <c r="BZ1355" s="4"/>
      <c r="CA1355" s="4"/>
      <c r="CB1355" s="4"/>
      <c r="CC1355" s="4"/>
    </row>
    <row r="1356" spans="1:81" ht="45">
      <c r="A1356" s="278">
        <v>90</v>
      </c>
      <c r="B1356" s="279"/>
      <c r="C1356" s="284"/>
      <c r="D1356" s="284"/>
      <c r="E1356" s="92" t="s">
        <v>5959</v>
      </c>
      <c r="F1356" s="281" t="s">
        <v>5960</v>
      </c>
      <c r="G1356" s="281" t="s">
        <v>5961</v>
      </c>
      <c r="H1356" s="282" t="s">
        <v>1269</v>
      </c>
      <c r="I1356" s="278"/>
      <c r="J1356" s="278"/>
      <c r="K1356" s="283">
        <v>44447</v>
      </c>
      <c r="L1356" s="351" t="s">
        <v>5962</v>
      </c>
      <c r="M1356" s="1"/>
      <c r="BW1356" s="4"/>
      <c r="BX1356" s="4"/>
      <c r="BY1356" s="4"/>
      <c r="BZ1356" s="4"/>
      <c r="CA1356" s="4"/>
      <c r="CB1356" s="4"/>
      <c r="CC1356" s="4"/>
    </row>
    <row r="1357" spans="1:81" ht="45">
      <c r="A1357" s="278">
        <v>91</v>
      </c>
      <c r="B1357" s="279"/>
      <c r="C1357" s="285" t="s">
        <v>6020</v>
      </c>
      <c r="D1357" s="285" t="s">
        <v>3836</v>
      </c>
      <c r="E1357" s="92" t="s">
        <v>6021</v>
      </c>
      <c r="F1357" s="281" t="s">
        <v>6022</v>
      </c>
      <c r="G1357" s="281" t="s">
        <v>6023</v>
      </c>
      <c r="H1357" s="282" t="s">
        <v>1269</v>
      </c>
      <c r="I1357" s="278"/>
      <c r="J1357" s="278"/>
      <c r="K1357" s="283">
        <v>44544</v>
      </c>
      <c r="L1357" s="351" t="s">
        <v>6024</v>
      </c>
      <c r="M1357" s="1"/>
      <c r="BW1357" s="4"/>
      <c r="BX1357" s="4"/>
      <c r="BY1357" s="4"/>
      <c r="BZ1357" s="4"/>
      <c r="CA1357" s="4"/>
      <c r="CB1357" s="4"/>
      <c r="CC1357" s="4"/>
    </row>
    <row r="1358" spans="1:81" ht="22.5">
      <c r="A1358" s="286">
        <v>92</v>
      </c>
      <c r="B1358" s="287"/>
      <c r="C1358" s="288" t="s">
        <v>6270</v>
      </c>
      <c r="D1358" s="288" t="s">
        <v>6271</v>
      </c>
      <c r="E1358" s="288" t="s">
        <v>6272</v>
      </c>
      <c r="F1358" s="289" t="s">
        <v>6273</v>
      </c>
      <c r="G1358" s="288" t="s">
        <v>6274</v>
      </c>
      <c r="H1358" s="287" t="s">
        <v>1269</v>
      </c>
      <c r="I1358" s="287"/>
      <c r="J1358" s="287"/>
      <c r="K1358" s="287" t="s">
        <v>6275</v>
      </c>
      <c r="L1358" s="352" t="s">
        <v>6276</v>
      </c>
      <c r="M1358" s="1"/>
      <c r="BW1358" s="4"/>
      <c r="BX1358" s="4"/>
      <c r="BY1358" s="4"/>
      <c r="BZ1358" s="4"/>
      <c r="CA1358" s="4"/>
      <c r="CB1358" s="4"/>
      <c r="CC1358" s="4"/>
    </row>
    <row r="1359" spans="1:81" ht="56.25">
      <c r="A1359" s="286">
        <v>93</v>
      </c>
      <c r="B1359" s="287"/>
      <c r="C1359" s="288" t="s">
        <v>6277</v>
      </c>
      <c r="D1359" s="290" t="s">
        <v>6278</v>
      </c>
      <c r="E1359" s="264" t="s">
        <v>6279</v>
      </c>
      <c r="F1359" s="289" t="s">
        <v>6280</v>
      </c>
      <c r="G1359" s="281" t="s">
        <v>6023</v>
      </c>
      <c r="H1359" s="287" t="s">
        <v>1269</v>
      </c>
      <c r="I1359" s="287"/>
      <c r="J1359" s="287"/>
      <c r="K1359" s="287" t="s">
        <v>6281</v>
      </c>
      <c r="L1359" s="352" t="s">
        <v>6282</v>
      </c>
      <c r="M1359" s="1"/>
      <c r="BW1359" s="4"/>
      <c r="BX1359" s="4"/>
      <c r="BY1359" s="4"/>
      <c r="BZ1359" s="4"/>
      <c r="CA1359" s="4"/>
      <c r="CB1359" s="4"/>
      <c r="CC1359" s="4"/>
    </row>
    <row r="1360" spans="1:81" ht="67.5">
      <c r="A1360" s="265">
        <v>94</v>
      </c>
      <c r="B1360" s="265"/>
      <c r="C1360" s="265" t="s">
        <v>6283</v>
      </c>
      <c r="D1360" s="290" t="s">
        <v>6284</v>
      </c>
      <c r="E1360" s="264" t="s">
        <v>6285</v>
      </c>
      <c r="F1360" s="291" t="s">
        <v>6286</v>
      </c>
      <c r="G1360" s="265" t="s">
        <v>6287</v>
      </c>
      <c r="H1360" s="265" t="s">
        <v>1269</v>
      </c>
      <c r="I1360" s="265"/>
      <c r="J1360" s="265"/>
      <c r="K1360" s="265" t="s">
        <v>6281</v>
      </c>
      <c r="L1360" s="353" t="s">
        <v>6288</v>
      </c>
      <c r="M1360" s="1"/>
      <c r="BW1360" s="4"/>
      <c r="BX1360" s="4"/>
      <c r="BY1360" s="4"/>
      <c r="BZ1360" s="4"/>
      <c r="CA1360" s="4"/>
      <c r="CB1360" s="4"/>
      <c r="CC1360" s="4"/>
    </row>
    <row r="1361" spans="1:81" ht="56.25">
      <c r="A1361" s="265">
        <v>95</v>
      </c>
      <c r="B1361" s="265"/>
      <c r="C1361" s="265" t="s">
        <v>6289</v>
      </c>
      <c r="D1361" s="264" t="s">
        <v>6290</v>
      </c>
      <c r="E1361" s="264" t="s">
        <v>6291</v>
      </c>
      <c r="F1361" s="291" t="s">
        <v>6292</v>
      </c>
      <c r="G1361" s="265" t="s">
        <v>6293</v>
      </c>
      <c r="H1361" s="265" t="s">
        <v>1269</v>
      </c>
      <c r="I1361" s="265"/>
      <c r="J1361" s="265"/>
      <c r="K1361" s="265" t="s">
        <v>6294</v>
      </c>
      <c r="L1361" s="353" t="s">
        <v>6295</v>
      </c>
      <c r="M1361" s="1"/>
      <c r="BW1361" s="4"/>
      <c r="BX1361" s="4"/>
      <c r="BY1361" s="4"/>
      <c r="BZ1361" s="4"/>
      <c r="CA1361" s="4"/>
      <c r="CB1361" s="4"/>
      <c r="CC1361" s="4"/>
    </row>
    <row r="1362" spans="1:81" ht="56.25">
      <c r="A1362" s="265">
        <v>96</v>
      </c>
      <c r="B1362" s="265"/>
      <c r="C1362" s="265" t="s">
        <v>6296</v>
      </c>
      <c r="D1362" s="264" t="s">
        <v>6297</v>
      </c>
      <c r="E1362" s="264" t="s">
        <v>6298</v>
      </c>
      <c r="F1362" s="291" t="s">
        <v>6299</v>
      </c>
      <c r="G1362" s="265" t="s">
        <v>2207</v>
      </c>
      <c r="H1362" s="265" t="s">
        <v>1269</v>
      </c>
      <c r="I1362" s="265"/>
      <c r="J1362" s="265"/>
      <c r="K1362" s="266">
        <v>44655</v>
      </c>
      <c r="L1362" s="353" t="s">
        <v>6081</v>
      </c>
      <c r="M1362" s="1"/>
      <c r="BW1362" s="4"/>
      <c r="BX1362" s="4"/>
      <c r="BY1362" s="4"/>
      <c r="BZ1362" s="4"/>
      <c r="CA1362" s="4"/>
      <c r="CB1362" s="4"/>
      <c r="CC1362" s="4"/>
    </row>
    <row r="1363" spans="1:81" ht="56.25">
      <c r="A1363" s="265">
        <v>97</v>
      </c>
      <c r="B1363" s="265"/>
      <c r="C1363" s="265" t="s">
        <v>6300</v>
      </c>
      <c r="D1363" s="264" t="s">
        <v>6297</v>
      </c>
      <c r="E1363" s="264" t="s">
        <v>6301</v>
      </c>
      <c r="F1363" s="291" t="s">
        <v>6302</v>
      </c>
      <c r="G1363" s="265" t="s">
        <v>6303</v>
      </c>
      <c r="H1363" s="265" t="s">
        <v>1269</v>
      </c>
      <c r="I1363" s="265"/>
      <c r="J1363" s="265"/>
      <c r="K1363" s="266">
        <v>44655</v>
      </c>
      <c r="L1363" s="353" t="s">
        <v>6304</v>
      </c>
      <c r="M1363" s="1"/>
      <c r="BW1363" s="4"/>
      <c r="BX1363" s="4"/>
      <c r="BY1363" s="4"/>
      <c r="BZ1363" s="4"/>
      <c r="CA1363" s="4"/>
      <c r="CB1363" s="4"/>
      <c r="CC1363" s="4"/>
    </row>
    <row r="1364" spans="1:81" ht="67.5">
      <c r="A1364" s="265">
        <v>98</v>
      </c>
      <c r="B1364" s="265"/>
      <c r="C1364" s="264" t="s">
        <v>6732</v>
      </c>
      <c r="D1364" s="264" t="s">
        <v>579</v>
      </c>
      <c r="E1364" s="264" t="s">
        <v>6733</v>
      </c>
      <c r="F1364" s="291" t="s">
        <v>1744</v>
      </c>
      <c r="G1364" s="264" t="s">
        <v>6734</v>
      </c>
      <c r="H1364" s="265" t="s">
        <v>2836</v>
      </c>
      <c r="I1364" s="265"/>
      <c r="J1364" s="265"/>
      <c r="K1364" s="292" t="s">
        <v>6735</v>
      </c>
      <c r="L1364" s="353" t="s">
        <v>6265</v>
      </c>
      <c r="M1364" s="1"/>
      <c r="BW1364" s="4"/>
      <c r="BX1364" s="4"/>
      <c r="BY1364" s="4"/>
      <c r="BZ1364" s="4"/>
      <c r="CA1364" s="4"/>
      <c r="CB1364" s="4"/>
      <c r="CC1364" s="4"/>
    </row>
    <row r="1365" spans="1:81" ht="56.25">
      <c r="A1365" s="265">
        <v>99</v>
      </c>
      <c r="B1365" s="265"/>
      <c r="C1365" s="264" t="s">
        <v>6732</v>
      </c>
      <c r="D1365" s="264" t="s">
        <v>579</v>
      </c>
      <c r="E1365" s="264" t="s">
        <v>6736</v>
      </c>
      <c r="F1365" s="291" t="s">
        <v>1743</v>
      </c>
      <c r="G1365" s="264" t="s">
        <v>6737</v>
      </c>
      <c r="H1365" s="265"/>
      <c r="I1365" s="265"/>
      <c r="J1365" s="265"/>
      <c r="K1365" s="292" t="s">
        <v>6735</v>
      </c>
      <c r="L1365" s="353" t="s">
        <v>6264</v>
      </c>
      <c r="M1365" s="1"/>
      <c r="BW1365" s="4"/>
      <c r="BX1365" s="4"/>
      <c r="BY1365" s="4"/>
      <c r="BZ1365" s="4"/>
      <c r="CA1365" s="4"/>
      <c r="CB1365" s="4"/>
      <c r="CC1365" s="4"/>
    </row>
    <row r="1366" spans="1:81" ht="56.25">
      <c r="A1366" s="265">
        <v>100</v>
      </c>
      <c r="B1366" s="265"/>
      <c r="C1366" s="264" t="s">
        <v>6732</v>
      </c>
      <c r="D1366" s="264" t="s">
        <v>579</v>
      </c>
      <c r="E1366" s="264" t="s">
        <v>6738</v>
      </c>
      <c r="F1366" s="291" t="s">
        <v>1742</v>
      </c>
      <c r="G1366" s="264" t="s">
        <v>6739</v>
      </c>
      <c r="H1366" s="265"/>
      <c r="I1366" s="265"/>
      <c r="J1366" s="265"/>
      <c r="K1366" s="292" t="s">
        <v>6735</v>
      </c>
      <c r="L1366" s="353" t="s">
        <v>6263</v>
      </c>
      <c r="M1366" s="1"/>
      <c r="BW1366" s="4"/>
      <c r="BX1366" s="4"/>
      <c r="BY1366" s="4"/>
      <c r="BZ1366" s="4"/>
      <c r="CA1366" s="4"/>
      <c r="CB1366" s="4"/>
      <c r="CC1366" s="4"/>
    </row>
    <row r="1367" spans="1:81" ht="56.25">
      <c r="A1367" s="265">
        <v>101</v>
      </c>
      <c r="B1367" s="265"/>
      <c r="C1367" s="264" t="s">
        <v>6732</v>
      </c>
      <c r="D1367" s="264" t="s">
        <v>579</v>
      </c>
      <c r="E1367" s="264" t="s">
        <v>6740</v>
      </c>
      <c r="F1367" s="291" t="s">
        <v>1745</v>
      </c>
      <c r="G1367" s="264" t="s">
        <v>6741</v>
      </c>
      <c r="H1367" s="265"/>
      <c r="I1367" s="265"/>
      <c r="J1367" s="265"/>
      <c r="K1367" s="292" t="s">
        <v>6735</v>
      </c>
      <c r="L1367" s="353" t="s">
        <v>6266</v>
      </c>
      <c r="M1367" s="1"/>
      <c r="BW1367" s="4"/>
      <c r="BX1367" s="4"/>
      <c r="BY1367" s="4"/>
      <c r="BZ1367" s="4"/>
      <c r="CA1367" s="4"/>
      <c r="CB1367" s="4"/>
      <c r="CC1367" s="4"/>
    </row>
    <row r="1368" spans="1:81" ht="34.5" customHeight="1">
      <c r="A1368" s="265">
        <v>102</v>
      </c>
      <c r="B1368" s="265"/>
      <c r="C1368" s="264" t="s">
        <v>6732</v>
      </c>
      <c r="D1368" s="264" t="s">
        <v>579</v>
      </c>
      <c r="E1368" s="264" t="s">
        <v>6742</v>
      </c>
      <c r="F1368" s="291" t="s">
        <v>1247</v>
      </c>
      <c r="G1368" s="264" t="s">
        <v>6743</v>
      </c>
      <c r="H1368" s="265"/>
      <c r="I1368" s="265"/>
      <c r="J1368" s="265"/>
      <c r="K1368" s="292" t="s">
        <v>6735</v>
      </c>
      <c r="L1368" s="353" t="s">
        <v>6267</v>
      </c>
      <c r="M1368" s="1"/>
      <c r="BW1368" s="4"/>
      <c r="BX1368" s="4"/>
      <c r="BY1368" s="4"/>
      <c r="BZ1368" s="4"/>
      <c r="CA1368" s="4"/>
      <c r="CB1368" s="4"/>
      <c r="CC1368" s="4"/>
    </row>
    <row r="1369" spans="1:81" ht="34.5" customHeight="1">
      <c r="A1369" s="265">
        <v>103</v>
      </c>
      <c r="B1369" s="265"/>
      <c r="C1369" s="264" t="s">
        <v>6732</v>
      </c>
      <c r="D1369" s="264" t="s">
        <v>579</v>
      </c>
      <c r="E1369" s="264" t="s">
        <v>6744</v>
      </c>
      <c r="F1369" s="291" t="s">
        <v>1248</v>
      </c>
      <c r="G1369" s="264" t="s">
        <v>6745</v>
      </c>
      <c r="H1369" s="265"/>
      <c r="I1369" s="265"/>
      <c r="J1369" s="265"/>
      <c r="K1369" s="292" t="s">
        <v>6735</v>
      </c>
      <c r="L1369" s="353" t="s">
        <v>6268</v>
      </c>
      <c r="M1369" s="1"/>
      <c r="BW1369" s="4"/>
      <c r="BX1369" s="4"/>
      <c r="BY1369" s="4"/>
      <c r="BZ1369" s="4"/>
      <c r="CA1369" s="4"/>
      <c r="CB1369" s="4"/>
      <c r="CC1369" s="4"/>
    </row>
    <row r="1370" spans="1:81" ht="56.25">
      <c r="A1370" s="265">
        <v>104</v>
      </c>
      <c r="B1370" s="265"/>
      <c r="C1370" s="264" t="s">
        <v>6732</v>
      </c>
      <c r="D1370" s="264" t="s">
        <v>579</v>
      </c>
      <c r="E1370" s="264" t="s">
        <v>6746</v>
      </c>
      <c r="F1370" s="291" t="s">
        <v>1212</v>
      </c>
      <c r="G1370" s="264" t="s">
        <v>6747</v>
      </c>
      <c r="H1370" s="265"/>
      <c r="I1370" s="265"/>
      <c r="J1370" s="265"/>
      <c r="K1370" s="292" t="s">
        <v>6735</v>
      </c>
      <c r="L1370" s="353" t="s">
        <v>6262</v>
      </c>
      <c r="M1370" s="1"/>
      <c r="BW1370" s="4"/>
      <c r="BX1370" s="4"/>
      <c r="BY1370" s="4"/>
      <c r="BZ1370" s="4"/>
      <c r="CA1370" s="4"/>
      <c r="CB1370" s="4"/>
      <c r="CC1370" s="4"/>
    </row>
    <row r="1371" spans="1:81" ht="56.25">
      <c r="A1371" s="265">
        <v>105</v>
      </c>
      <c r="B1371" s="265"/>
      <c r="C1371" s="264" t="s">
        <v>6305</v>
      </c>
      <c r="D1371" s="264" t="s">
        <v>6306</v>
      </c>
      <c r="E1371" s="264" t="s">
        <v>6748</v>
      </c>
      <c r="F1371" s="291" t="s">
        <v>6307</v>
      </c>
      <c r="G1371" s="264" t="s">
        <v>6749</v>
      </c>
      <c r="H1371" s="265"/>
      <c r="I1371" s="265"/>
      <c r="J1371" s="265"/>
      <c r="K1371" s="292" t="s">
        <v>6308</v>
      </c>
      <c r="L1371" s="353" t="s">
        <v>6309</v>
      </c>
      <c r="M1371" s="1"/>
      <c r="BW1371" s="4"/>
      <c r="BX1371" s="4"/>
      <c r="BY1371" s="4"/>
      <c r="BZ1371" s="4"/>
      <c r="CA1371" s="4"/>
      <c r="CB1371" s="4"/>
      <c r="CC1371" s="4"/>
    </row>
    <row r="1372" spans="1:81" ht="45">
      <c r="A1372" s="265">
        <v>106</v>
      </c>
      <c r="B1372" s="265"/>
      <c r="C1372" s="264" t="s">
        <v>6310</v>
      </c>
      <c r="D1372" s="264" t="s">
        <v>6750</v>
      </c>
      <c r="E1372" s="264" t="s">
        <v>6751</v>
      </c>
      <c r="F1372" s="291" t="s">
        <v>6311</v>
      </c>
      <c r="G1372" s="264" t="s">
        <v>6752</v>
      </c>
      <c r="H1372" s="265"/>
      <c r="I1372" s="265"/>
      <c r="J1372" s="265"/>
      <c r="K1372" s="292" t="s">
        <v>6308</v>
      </c>
      <c r="L1372" s="353" t="s">
        <v>6753</v>
      </c>
      <c r="M1372" s="1"/>
      <c r="BW1372" s="4"/>
      <c r="BX1372" s="4"/>
      <c r="BY1372" s="4"/>
      <c r="BZ1372" s="4"/>
      <c r="CA1372" s="4"/>
      <c r="CB1372" s="4"/>
      <c r="CC1372" s="4"/>
    </row>
    <row r="1373" spans="1:81" ht="45">
      <c r="A1373" s="265">
        <v>107</v>
      </c>
      <c r="B1373" s="265"/>
      <c r="C1373" s="264" t="s">
        <v>6312</v>
      </c>
      <c r="D1373" s="264" t="s">
        <v>6313</v>
      </c>
      <c r="E1373" s="264" t="s">
        <v>6751</v>
      </c>
      <c r="F1373" s="291" t="s">
        <v>6314</v>
      </c>
      <c r="G1373" s="264" t="s">
        <v>6754</v>
      </c>
      <c r="H1373" s="265"/>
      <c r="I1373" s="265"/>
      <c r="J1373" s="265"/>
      <c r="K1373" s="292" t="s">
        <v>6315</v>
      </c>
      <c r="L1373" s="353" t="s">
        <v>6316</v>
      </c>
      <c r="M1373" s="1"/>
      <c r="BW1373" s="4"/>
      <c r="BX1373" s="4"/>
      <c r="BY1373" s="4"/>
      <c r="BZ1373" s="4"/>
      <c r="CA1373" s="4"/>
      <c r="CB1373" s="4"/>
      <c r="CC1373" s="4"/>
    </row>
    <row r="1374" spans="1:81" ht="56.25">
      <c r="A1374" s="265">
        <v>108</v>
      </c>
      <c r="B1374" s="265"/>
      <c r="C1374" s="264" t="s">
        <v>1596</v>
      </c>
      <c r="D1374" s="264"/>
      <c r="E1374" s="264" t="s">
        <v>6755</v>
      </c>
      <c r="F1374" s="291" t="s">
        <v>6756</v>
      </c>
      <c r="G1374" s="264" t="s">
        <v>6757</v>
      </c>
      <c r="H1374" s="265"/>
      <c r="I1374" s="265"/>
      <c r="J1374" s="265"/>
      <c r="K1374" s="292" t="s">
        <v>6758</v>
      </c>
      <c r="L1374" s="353" t="s">
        <v>6759</v>
      </c>
      <c r="M1374" s="1"/>
      <c r="BW1374" s="4"/>
      <c r="BX1374" s="4"/>
      <c r="BY1374" s="4"/>
      <c r="BZ1374" s="4"/>
      <c r="CA1374" s="4"/>
      <c r="CB1374" s="4"/>
      <c r="CC1374" s="4"/>
    </row>
    <row r="1375" spans="1:81" ht="45">
      <c r="A1375" s="265">
        <v>109</v>
      </c>
      <c r="B1375" s="265"/>
      <c r="C1375" s="264" t="s">
        <v>2849</v>
      </c>
      <c r="D1375" s="264" t="s">
        <v>6760</v>
      </c>
      <c r="E1375" s="264" t="s">
        <v>6751</v>
      </c>
      <c r="F1375" s="291" t="s">
        <v>6761</v>
      </c>
      <c r="G1375" s="264" t="s">
        <v>6762</v>
      </c>
      <c r="H1375" s="265"/>
      <c r="I1375" s="265"/>
      <c r="J1375" s="265"/>
      <c r="K1375" s="292" t="s">
        <v>6758</v>
      </c>
      <c r="L1375" s="353" t="s">
        <v>6269</v>
      </c>
      <c r="M1375" s="1"/>
      <c r="BW1375" s="4"/>
      <c r="BX1375" s="4"/>
      <c r="BY1375" s="4"/>
      <c r="BZ1375" s="4"/>
      <c r="CA1375" s="4"/>
      <c r="CB1375" s="4"/>
      <c r="CC1375" s="4"/>
    </row>
    <row r="1376" spans="1:81" ht="78.75">
      <c r="A1376" s="265">
        <v>110</v>
      </c>
      <c r="B1376" s="265"/>
      <c r="C1376" s="264" t="s">
        <v>6763</v>
      </c>
      <c r="D1376" s="264" t="s">
        <v>6764</v>
      </c>
      <c r="E1376" s="264" t="s">
        <v>6765</v>
      </c>
      <c r="F1376" s="291" t="s">
        <v>6766</v>
      </c>
      <c r="G1376" s="264" t="s">
        <v>6767</v>
      </c>
      <c r="H1376" s="265"/>
      <c r="I1376" s="265"/>
      <c r="J1376" s="265"/>
      <c r="K1376" s="292" t="s">
        <v>6768</v>
      </c>
      <c r="L1376" s="353" t="s">
        <v>6769</v>
      </c>
      <c r="M1376" s="1"/>
      <c r="BW1376" s="4"/>
      <c r="BX1376" s="4"/>
      <c r="BY1376" s="4"/>
      <c r="BZ1376" s="4"/>
      <c r="CA1376" s="4"/>
      <c r="CB1376" s="4"/>
      <c r="CC1376" s="4"/>
    </row>
    <row r="1377" spans="1:81" ht="78.75">
      <c r="A1377" s="265">
        <v>111</v>
      </c>
      <c r="B1377" s="265"/>
      <c r="C1377" s="264" t="s">
        <v>6770</v>
      </c>
      <c r="D1377" s="264" t="s">
        <v>6771</v>
      </c>
      <c r="E1377" s="264" t="s">
        <v>6765</v>
      </c>
      <c r="F1377" s="291"/>
      <c r="G1377" s="264" t="s">
        <v>6767</v>
      </c>
      <c r="H1377" s="265"/>
      <c r="I1377" s="265"/>
      <c r="J1377" s="265"/>
      <c r="K1377" s="292" t="s">
        <v>6768</v>
      </c>
      <c r="L1377" s="353" t="s">
        <v>6772</v>
      </c>
      <c r="M1377" s="1"/>
      <c r="BW1377" s="4"/>
      <c r="BX1377" s="4"/>
      <c r="BY1377" s="4"/>
      <c r="BZ1377" s="4"/>
      <c r="CA1377" s="4"/>
      <c r="CB1377" s="4"/>
      <c r="CC1377" s="4"/>
    </row>
    <row r="1378" spans="1:81" ht="78.75">
      <c r="A1378" s="265">
        <v>112</v>
      </c>
      <c r="B1378" s="265"/>
      <c r="C1378" s="264" t="s">
        <v>6773</v>
      </c>
      <c r="D1378" s="264" t="s">
        <v>6771</v>
      </c>
      <c r="E1378" s="264" t="s">
        <v>6765</v>
      </c>
      <c r="F1378" s="291"/>
      <c r="G1378" s="264" t="s">
        <v>6767</v>
      </c>
      <c r="H1378" s="265"/>
      <c r="I1378" s="265"/>
      <c r="J1378" s="265"/>
      <c r="K1378" s="292" t="s">
        <v>6768</v>
      </c>
      <c r="L1378" s="353" t="s">
        <v>6774</v>
      </c>
      <c r="M1378" s="1"/>
      <c r="BW1378" s="4"/>
      <c r="BX1378" s="4"/>
      <c r="BY1378" s="4"/>
      <c r="BZ1378" s="4"/>
      <c r="CA1378" s="4"/>
      <c r="CB1378" s="4"/>
      <c r="CC1378" s="4"/>
    </row>
    <row r="1379" spans="1:81" ht="78.75">
      <c r="A1379" s="265">
        <v>113</v>
      </c>
      <c r="B1379" s="265"/>
      <c r="C1379" s="264" t="s">
        <v>6775</v>
      </c>
      <c r="D1379" s="264" t="s">
        <v>6771</v>
      </c>
      <c r="E1379" s="264" t="s">
        <v>6765</v>
      </c>
      <c r="F1379" s="291"/>
      <c r="G1379" s="264" t="s">
        <v>6767</v>
      </c>
      <c r="H1379" s="265"/>
      <c r="I1379" s="265"/>
      <c r="J1379" s="265"/>
      <c r="K1379" s="292" t="s">
        <v>6768</v>
      </c>
      <c r="L1379" s="353" t="s">
        <v>6776</v>
      </c>
      <c r="M1379" s="1"/>
      <c r="BW1379" s="4"/>
      <c r="BX1379" s="4"/>
      <c r="BY1379" s="4"/>
      <c r="BZ1379" s="4"/>
      <c r="CA1379" s="4"/>
      <c r="CB1379" s="4"/>
      <c r="CC1379" s="4"/>
    </row>
    <row r="1380" spans="1:81" ht="78.75">
      <c r="A1380" s="265">
        <v>114</v>
      </c>
      <c r="B1380" s="265"/>
      <c r="C1380" s="264" t="s">
        <v>6777</v>
      </c>
      <c r="D1380" s="264" t="s">
        <v>6778</v>
      </c>
      <c r="E1380" s="264" t="s">
        <v>6765</v>
      </c>
      <c r="F1380" s="291"/>
      <c r="G1380" s="264" t="s">
        <v>6767</v>
      </c>
      <c r="H1380" s="265"/>
      <c r="I1380" s="265"/>
      <c r="J1380" s="265"/>
      <c r="K1380" s="292" t="s">
        <v>6768</v>
      </c>
      <c r="L1380" s="353" t="s">
        <v>6779</v>
      </c>
      <c r="M1380" s="1"/>
      <c r="BW1380" s="4"/>
      <c r="BX1380" s="4"/>
      <c r="BY1380" s="4"/>
      <c r="BZ1380" s="4"/>
      <c r="CA1380" s="4"/>
      <c r="CB1380" s="4"/>
      <c r="CC1380" s="4"/>
    </row>
    <row r="1381" spans="1:81" ht="45">
      <c r="A1381" s="265">
        <v>115</v>
      </c>
      <c r="B1381" s="265"/>
      <c r="C1381" s="265" t="s">
        <v>6780</v>
      </c>
      <c r="D1381" s="264" t="s">
        <v>576</v>
      </c>
      <c r="E1381" s="264" t="s">
        <v>6781</v>
      </c>
      <c r="F1381" s="291"/>
      <c r="G1381" s="264" t="s">
        <v>6782</v>
      </c>
      <c r="H1381" s="265"/>
      <c r="I1381" s="265"/>
      <c r="J1381" s="265"/>
      <c r="K1381" s="266" t="s">
        <v>6783</v>
      </c>
      <c r="L1381" s="353" t="s">
        <v>6784</v>
      </c>
      <c r="M1381" s="1"/>
      <c r="BW1381" s="4"/>
      <c r="BX1381" s="4"/>
      <c r="BY1381" s="4"/>
      <c r="BZ1381" s="4"/>
      <c r="CA1381" s="4"/>
      <c r="CB1381" s="4"/>
      <c r="CC1381" s="4"/>
    </row>
    <row r="1382" spans="1:81" ht="45">
      <c r="A1382" s="265">
        <v>116</v>
      </c>
      <c r="B1382" s="265"/>
      <c r="C1382" s="264" t="s">
        <v>6785</v>
      </c>
      <c r="D1382" s="264" t="s">
        <v>576</v>
      </c>
      <c r="E1382" s="264" t="s">
        <v>6781</v>
      </c>
      <c r="F1382" s="291"/>
      <c r="G1382" s="264" t="s">
        <v>6782</v>
      </c>
      <c r="H1382" s="265"/>
      <c r="I1382" s="265"/>
      <c r="J1382" s="265"/>
      <c r="K1382" s="266" t="s">
        <v>6783</v>
      </c>
      <c r="L1382" s="353" t="s">
        <v>6786</v>
      </c>
      <c r="M1382" s="1"/>
      <c r="BW1382" s="4"/>
      <c r="BX1382" s="4"/>
      <c r="BY1382" s="4"/>
      <c r="BZ1382" s="4"/>
      <c r="CA1382" s="4"/>
      <c r="CB1382" s="4"/>
      <c r="CC1382" s="4"/>
    </row>
    <row r="1383" spans="1:13" ht="56.25">
      <c r="A1383" s="265">
        <v>117</v>
      </c>
      <c r="B1383" s="265"/>
      <c r="C1383" s="264" t="s">
        <v>6787</v>
      </c>
      <c r="D1383" s="264" t="s">
        <v>6788</v>
      </c>
      <c r="E1383" s="264" t="s">
        <v>6789</v>
      </c>
      <c r="F1383" s="291"/>
      <c r="G1383" s="264" t="s">
        <v>6790</v>
      </c>
      <c r="H1383" s="265"/>
      <c r="I1383" s="265"/>
      <c r="J1383" s="265"/>
      <c r="K1383" s="266" t="s">
        <v>6791</v>
      </c>
      <c r="L1383" s="353" t="s">
        <v>6792</v>
      </c>
      <c r="M1383" s="1"/>
    </row>
    <row r="1384" spans="1:13" ht="56.25">
      <c r="A1384" s="265">
        <v>118</v>
      </c>
      <c r="B1384" s="265"/>
      <c r="C1384" s="264" t="s">
        <v>6793</v>
      </c>
      <c r="D1384" s="264" t="s">
        <v>6788</v>
      </c>
      <c r="E1384" s="264" t="s">
        <v>6794</v>
      </c>
      <c r="F1384" s="291"/>
      <c r="G1384" s="264" t="s">
        <v>2207</v>
      </c>
      <c r="H1384" s="265"/>
      <c r="I1384" s="265"/>
      <c r="J1384" s="265"/>
      <c r="K1384" s="266" t="s">
        <v>6791</v>
      </c>
      <c r="L1384" s="353" t="s">
        <v>6795</v>
      </c>
      <c r="M1384" s="1"/>
    </row>
    <row r="1385" spans="1:13" ht="56.25">
      <c r="A1385" s="265">
        <v>119</v>
      </c>
      <c r="B1385" s="265"/>
      <c r="C1385" s="264" t="s">
        <v>6796</v>
      </c>
      <c r="D1385" s="264" t="s">
        <v>3262</v>
      </c>
      <c r="E1385" s="264" t="s">
        <v>6797</v>
      </c>
      <c r="F1385" s="291"/>
      <c r="G1385" s="264" t="s">
        <v>6790</v>
      </c>
      <c r="H1385" s="265"/>
      <c r="I1385" s="265"/>
      <c r="J1385" s="265"/>
      <c r="K1385" s="266" t="s">
        <v>6798</v>
      </c>
      <c r="L1385" s="353" t="s">
        <v>6799</v>
      </c>
      <c r="M1385" s="1"/>
    </row>
    <row r="1386" spans="1:13" ht="56.25">
      <c r="A1386" s="265">
        <v>120</v>
      </c>
      <c r="B1386" s="265"/>
      <c r="C1386" s="264" t="s">
        <v>6800</v>
      </c>
      <c r="D1386" s="264" t="s">
        <v>566</v>
      </c>
      <c r="E1386" s="264" t="s">
        <v>6801</v>
      </c>
      <c r="F1386" s="291"/>
      <c r="G1386" s="264" t="s">
        <v>6802</v>
      </c>
      <c r="H1386" s="265"/>
      <c r="I1386" s="265"/>
      <c r="J1386" s="265"/>
      <c r="K1386" s="266" t="s">
        <v>6803</v>
      </c>
      <c r="L1386" s="353" t="s">
        <v>6804</v>
      </c>
      <c r="M1386" s="1"/>
    </row>
    <row r="1387" spans="1:13" ht="56.25">
      <c r="A1387" s="265">
        <v>121</v>
      </c>
      <c r="B1387" s="265"/>
      <c r="C1387" s="264" t="s">
        <v>6805</v>
      </c>
      <c r="D1387" s="264" t="s">
        <v>6806</v>
      </c>
      <c r="E1387" s="264" t="s">
        <v>6801</v>
      </c>
      <c r="F1387" s="291"/>
      <c r="G1387" s="264" t="s">
        <v>6807</v>
      </c>
      <c r="H1387" s="265"/>
      <c r="I1387" s="265"/>
      <c r="J1387" s="265"/>
      <c r="K1387" s="266" t="s">
        <v>6803</v>
      </c>
      <c r="L1387" s="353" t="s">
        <v>6808</v>
      </c>
      <c r="M1387" s="1"/>
    </row>
    <row r="1388" spans="1:13" ht="56.25">
      <c r="A1388" s="265">
        <v>122</v>
      </c>
      <c r="B1388" s="265"/>
      <c r="C1388" s="264" t="s">
        <v>6809</v>
      </c>
      <c r="D1388" s="264" t="s">
        <v>6810</v>
      </c>
      <c r="E1388" s="264" t="s">
        <v>6811</v>
      </c>
      <c r="F1388" s="291"/>
      <c r="G1388" s="264" t="s">
        <v>6790</v>
      </c>
      <c r="H1388" s="265"/>
      <c r="I1388" s="265"/>
      <c r="J1388" s="265"/>
      <c r="K1388" s="266" t="s">
        <v>6803</v>
      </c>
      <c r="L1388" s="353" t="s">
        <v>6812</v>
      </c>
      <c r="M1388" s="1"/>
    </row>
    <row r="1389" spans="1:13" ht="45">
      <c r="A1389" s="265">
        <v>123</v>
      </c>
      <c r="B1389" s="265"/>
      <c r="C1389" s="264" t="s">
        <v>6809</v>
      </c>
      <c r="D1389" s="264" t="s">
        <v>6810</v>
      </c>
      <c r="E1389" s="264" t="s">
        <v>6813</v>
      </c>
      <c r="F1389" s="291"/>
      <c r="G1389" s="264" t="s">
        <v>6814</v>
      </c>
      <c r="H1389" s="265"/>
      <c r="I1389" s="265"/>
      <c r="J1389" s="265"/>
      <c r="K1389" s="266" t="s">
        <v>6803</v>
      </c>
      <c r="L1389" s="353" t="s">
        <v>6815</v>
      </c>
      <c r="M1389" s="1"/>
    </row>
    <row r="1390" spans="1:13" ht="56.25">
      <c r="A1390" s="265">
        <v>124</v>
      </c>
      <c r="B1390" s="265"/>
      <c r="C1390" s="264" t="s">
        <v>6816</v>
      </c>
      <c r="D1390" s="264" t="s">
        <v>4327</v>
      </c>
      <c r="E1390" s="264" t="s">
        <v>6817</v>
      </c>
      <c r="F1390" s="291"/>
      <c r="G1390" s="264" t="s">
        <v>6818</v>
      </c>
      <c r="H1390" s="265"/>
      <c r="I1390" s="265"/>
      <c r="J1390" s="265"/>
      <c r="K1390" s="266" t="s">
        <v>6803</v>
      </c>
      <c r="L1390" s="353" t="s">
        <v>6819</v>
      </c>
      <c r="M1390" s="1"/>
    </row>
    <row r="1391" spans="1:13" ht="45">
      <c r="A1391" s="265">
        <v>125</v>
      </c>
      <c r="B1391" s="265"/>
      <c r="C1391" s="264" t="s">
        <v>6820</v>
      </c>
      <c r="D1391" s="264" t="s">
        <v>6821</v>
      </c>
      <c r="E1391" s="264" t="s">
        <v>6822</v>
      </c>
      <c r="F1391" s="291"/>
      <c r="G1391" s="264" t="s">
        <v>6790</v>
      </c>
      <c r="H1391" s="265"/>
      <c r="I1391" s="265"/>
      <c r="J1391" s="265"/>
      <c r="K1391" s="266" t="s">
        <v>6823</v>
      </c>
      <c r="L1391" s="353" t="s">
        <v>6824</v>
      </c>
      <c r="M1391" s="1"/>
    </row>
    <row r="1392" spans="1:13" ht="56.25">
      <c r="A1392" s="265">
        <v>126</v>
      </c>
      <c r="B1392" s="265"/>
      <c r="C1392" s="264" t="s">
        <v>6825</v>
      </c>
      <c r="D1392" s="264" t="s">
        <v>2566</v>
      </c>
      <c r="E1392" s="264" t="s">
        <v>6826</v>
      </c>
      <c r="F1392" s="291"/>
      <c r="G1392" s="264" t="s">
        <v>6827</v>
      </c>
      <c r="H1392" s="265"/>
      <c r="I1392" s="265"/>
      <c r="J1392" s="265"/>
      <c r="K1392" s="266" t="s">
        <v>6828</v>
      </c>
      <c r="L1392" s="353" t="s">
        <v>6829</v>
      </c>
      <c r="M1392" s="1"/>
    </row>
  </sheetData>
  <sheetProtection/>
  <mergeCells count="173">
    <mergeCell ref="C605:C606"/>
    <mergeCell ref="D605:D606"/>
    <mergeCell ref="H605:H606"/>
    <mergeCell ref="K605:K606"/>
    <mergeCell ref="C607:C608"/>
    <mergeCell ref="D607:D608"/>
    <mergeCell ref="H607:H608"/>
    <mergeCell ref="K607:K608"/>
    <mergeCell ref="K291:K292"/>
    <mergeCell ref="C316:C317"/>
    <mergeCell ref="D316:D317"/>
    <mergeCell ref="C388:C389"/>
    <mergeCell ref="D388:D389"/>
    <mergeCell ref="E388:E389"/>
    <mergeCell ref="K388:K389"/>
    <mergeCell ref="A133:A139"/>
    <mergeCell ref="E133:E139"/>
    <mergeCell ref="F133:F139"/>
    <mergeCell ref="L133:L139"/>
    <mergeCell ref="A212:A228"/>
    <mergeCell ref="B212:B228"/>
    <mergeCell ref="E212:E228"/>
    <mergeCell ref="F212:F228"/>
    <mergeCell ref="C115:C116"/>
    <mergeCell ref="D115:D116"/>
    <mergeCell ref="E115:E116"/>
    <mergeCell ref="C119:C120"/>
    <mergeCell ref="D119:D120"/>
    <mergeCell ref="E119:E120"/>
    <mergeCell ref="G18:G19"/>
    <mergeCell ref="E111:E114"/>
    <mergeCell ref="F111:F114"/>
    <mergeCell ref="G111:G114"/>
    <mergeCell ref="K111:K114"/>
    <mergeCell ref="L111:L114"/>
    <mergeCell ref="K1064:K1119"/>
    <mergeCell ref="C1132:C1135"/>
    <mergeCell ref="D1132:D1135"/>
    <mergeCell ref="E1132:E1135"/>
    <mergeCell ref="C1281:C1282"/>
    <mergeCell ref="D1281:D1282"/>
    <mergeCell ref="E1281:E1282"/>
    <mergeCell ref="C1287:C1288"/>
    <mergeCell ref="I1041:I1043"/>
    <mergeCell ref="E1041:E1043"/>
    <mergeCell ref="C1064:C1119"/>
    <mergeCell ref="D1064:D1119"/>
    <mergeCell ref="H1064:H1119"/>
    <mergeCell ref="D1287:D1288"/>
    <mergeCell ref="B900:L900"/>
    <mergeCell ref="B1252:L1252"/>
    <mergeCell ref="B1023:L1023"/>
    <mergeCell ref="B789:L789"/>
    <mergeCell ref="F1041:F1043"/>
    <mergeCell ref="C487:C488"/>
    <mergeCell ref="D487:D488"/>
    <mergeCell ref="C493:C495"/>
    <mergeCell ref="D493:D495"/>
    <mergeCell ref="K493:K495"/>
    <mergeCell ref="G6:J6"/>
    <mergeCell ref="L6:L8"/>
    <mergeCell ref="G7:G8"/>
    <mergeCell ref="E6:E8"/>
    <mergeCell ref="H7:J7"/>
    <mergeCell ref="B470:L470"/>
    <mergeCell ref="K6:K8"/>
    <mergeCell ref="C421:C426"/>
    <mergeCell ref="D421:D426"/>
    <mergeCell ref="A1:E1"/>
    <mergeCell ref="C6:C8"/>
    <mergeCell ref="D6:D8"/>
    <mergeCell ref="A2:L2"/>
    <mergeCell ref="A3:L3"/>
    <mergeCell ref="B4:L4"/>
    <mergeCell ref="K5:L5"/>
    <mergeCell ref="A6:A8"/>
    <mergeCell ref="B6:B8"/>
    <mergeCell ref="F6:F8"/>
    <mergeCell ref="E421:E426"/>
    <mergeCell ref="K421:K426"/>
    <mergeCell ref="C434:C438"/>
    <mergeCell ref="D434:D438"/>
    <mergeCell ref="K434:K438"/>
    <mergeCell ref="C447:C461"/>
    <mergeCell ref="D447:D461"/>
    <mergeCell ref="B11:L11"/>
    <mergeCell ref="B172:L172"/>
    <mergeCell ref="B373:L373"/>
    <mergeCell ref="C499:C500"/>
    <mergeCell ref="D499:D500"/>
    <mergeCell ref="C561:C562"/>
    <mergeCell ref="D561:D562"/>
    <mergeCell ref="L471:L473"/>
    <mergeCell ref="E1137:E1138"/>
    <mergeCell ref="B1186:L1186"/>
    <mergeCell ref="C1345:C1346"/>
    <mergeCell ref="D1345:D1346"/>
    <mergeCell ref="E1345:E1346"/>
    <mergeCell ref="C1332:C1333"/>
    <mergeCell ref="D1332:D1333"/>
    <mergeCell ref="E1332:E1333"/>
    <mergeCell ref="C1318:C1319"/>
    <mergeCell ref="D1318:D1319"/>
    <mergeCell ref="E1318:E1319"/>
    <mergeCell ref="C1041:C1043"/>
    <mergeCell ref="D1041:D1043"/>
    <mergeCell ref="C1137:C1139"/>
    <mergeCell ref="L593:L594"/>
    <mergeCell ref="E1287:E1288"/>
    <mergeCell ref="A1041:A1043"/>
    <mergeCell ref="B1041:B1043"/>
    <mergeCell ref="K1041:K1043"/>
    <mergeCell ref="L1041:L1043"/>
    <mergeCell ref="J1041:J1043"/>
    <mergeCell ref="G1041:G1043"/>
    <mergeCell ref="H1041:H1043"/>
    <mergeCell ref="D1137:D1139"/>
    <mergeCell ref="E471:E788"/>
    <mergeCell ref="F471:F788"/>
    <mergeCell ref="D593:D594"/>
    <mergeCell ref="H593:H594"/>
    <mergeCell ref="K593:K594"/>
    <mergeCell ref="C595:C596"/>
    <mergeCell ref="D595:D596"/>
    <mergeCell ref="C597:C598"/>
    <mergeCell ref="D597:D598"/>
    <mergeCell ref="K597:K598"/>
    <mergeCell ref="C599:C600"/>
    <mergeCell ref="D599:D600"/>
    <mergeCell ref="C601:C602"/>
    <mergeCell ref="D601:D602"/>
    <mergeCell ref="H601:H602"/>
    <mergeCell ref="C603:C604"/>
    <mergeCell ref="D603:D604"/>
    <mergeCell ref="H603:H604"/>
    <mergeCell ref="C247:C251"/>
    <mergeCell ref="D247:D251"/>
    <mergeCell ref="E247:E251"/>
    <mergeCell ref="K248:K251"/>
    <mergeCell ref="C262:C263"/>
    <mergeCell ref="D262:D263"/>
    <mergeCell ref="E262:E263"/>
    <mergeCell ref="K262:K263"/>
    <mergeCell ref="C274:C275"/>
    <mergeCell ref="D274:D275"/>
    <mergeCell ref="E274:E275"/>
    <mergeCell ref="C284:C286"/>
    <mergeCell ref="D284:D286"/>
    <mergeCell ref="C291:C292"/>
    <mergeCell ref="D291:D292"/>
    <mergeCell ref="E291:E292"/>
    <mergeCell ref="L745:L746"/>
    <mergeCell ref="C1293:C1297"/>
    <mergeCell ref="D1293:D1297"/>
    <mergeCell ref="K1332:K1333"/>
    <mergeCell ref="A1345:A1346"/>
    <mergeCell ref="B1345:B1346"/>
    <mergeCell ref="A1347:A1348"/>
    <mergeCell ref="A1353:A1354"/>
    <mergeCell ref="B1353:B1354"/>
    <mergeCell ref="C1353:C1354"/>
    <mergeCell ref="D1353:D1354"/>
    <mergeCell ref="E1353:E1354"/>
    <mergeCell ref="F1353:F1354"/>
    <mergeCell ref="G1353:G1354"/>
    <mergeCell ref="H1353:H1354"/>
    <mergeCell ref="I1353:I1354"/>
    <mergeCell ref="J1353:J1354"/>
    <mergeCell ref="K1353:K1354"/>
    <mergeCell ref="L1353:L1354"/>
    <mergeCell ref="C1355:C1356"/>
    <mergeCell ref="D1355:D1356"/>
    <mergeCell ref="M6:M8"/>
  </mergeCells>
  <conditionalFormatting sqref="G609">
    <cfRule type="cellIs" priority="6" dxfId="1" operator="lessThan" stopIfTrue="1">
      <formula>0</formula>
    </cfRule>
    <cfRule type="expression" priority="7" dxfId="0" stopIfTrue="1">
      <formula>AND(B609&lt;&gt;"",G609="")</formula>
    </cfRule>
  </conditionalFormatting>
  <conditionalFormatting sqref="G613">
    <cfRule type="cellIs" priority="4" dxfId="1" operator="lessThan" stopIfTrue="1">
      <formula>0</formula>
    </cfRule>
    <cfRule type="expression" priority="5" dxfId="0" stopIfTrue="1">
      <formula>AND(B613&lt;&gt;"",G613="")</formula>
    </cfRule>
  </conditionalFormatting>
  <conditionalFormatting sqref="G610:G612">
    <cfRule type="cellIs" priority="3" dxfId="1" operator="lessThan" stopIfTrue="1">
      <formula>0</formula>
    </cfRule>
  </conditionalFormatting>
  <conditionalFormatting sqref="G614">
    <cfRule type="cellIs" priority="1" dxfId="1" operator="lessThan" stopIfTrue="1">
      <formula>0</formula>
    </cfRule>
    <cfRule type="expression" priority="2" dxfId="0" stopIfTrue="1">
      <formula>AND(B614&lt;&gt;"",G614="")</formula>
    </cfRule>
  </conditionalFormatting>
  <dataValidations count="3">
    <dataValidation type="date" allowBlank="1" showInputMessage="1" showErrorMessage="1" errorTitle="Thông báo" error="Ngày tháng không hợp lệ" sqref="K738:K750 K700:K710 K471:K476">
      <formula1>25569</formula1>
      <formula2>42278</formula2>
    </dataValidation>
    <dataValidation type="textLength" allowBlank="1" showInputMessage="1" showErrorMessage="1" errorTitle="Thông báo" error="Tối thiểu 02 ký tự" sqref="E738:F750 E644:F653 E710:F710 E700:E709 F699:F709 F524 E503:F503 E471:F476">
      <formula1>2</formula1>
      <formula2>30</formula2>
    </dataValidation>
    <dataValidation type="decimal" allowBlank="1" showInputMessage="1" showErrorMessage="1" errorTitle="Thông báo" error="Phải nhập vào kiểu số" sqref="G611:G614 G609">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1259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2022-08-03T09:17:08Z</dcterms:modified>
  <cp:category/>
  <cp:version/>
  <cp:contentType/>
  <cp:contentStatus/>
</cp:coreProperties>
</file>